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Website Updation\"/>
    </mc:Choice>
  </mc:AlternateContent>
  <bookViews>
    <workbookView xWindow="240" yWindow="45" windowWidth="16275" windowHeight="7995"/>
  </bookViews>
  <sheets>
    <sheet name="2019-2021" sheetId="1" r:id="rId1"/>
    <sheet name="2020-202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<sst xmlns="http://schemas.openxmlformats.org/spreadsheetml/2006/main" count="1485" uniqueCount="534">
  <si>
    <t xml:space="preserve">roll No </t>
  </si>
  <si>
    <t>S.No.</t>
  </si>
  <si>
    <t>Student Name</t>
  </si>
  <si>
    <t>DOB (DD/MM/YYYY)</t>
  </si>
  <si>
    <t>Father Name</t>
  </si>
  <si>
    <t>Mother Name</t>
  </si>
  <si>
    <t>Gender</t>
  </si>
  <si>
    <t>Caste</t>
  </si>
  <si>
    <t>Person With Disability</t>
  </si>
  <si>
    <t>State</t>
  </si>
  <si>
    <t>Sonali Mahajan</t>
  </si>
  <si>
    <t>Sanjeev Mahajan</t>
  </si>
  <si>
    <t>Rajni Mahajan</t>
  </si>
  <si>
    <t>Female</t>
  </si>
  <si>
    <t>Genaral</t>
  </si>
  <si>
    <t>NA</t>
  </si>
  <si>
    <t>Punjab</t>
  </si>
  <si>
    <t>Prabhjot Kaur</t>
  </si>
  <si>
    <t>Amarjit Singh</t>
  </si>
  <si>
    <t>Sarvjit Kaur</t>
  </si>
  <si>
    <t>Gursahib Singh</t>
  </si>
  <si>
    <t>Joginder Singh</t>
  </si>
  <si>
    <t>Surender Kaur</t>
  </si>
  <si>
    <t>Male</t>
  </si>
  <si>
    <t>Meenu Saini</t>
  </si>
  <si>
    <t>Surjit Singh</t>
  </si>
  <si>
    <t>Kulwinder Kaur</t>
  </si>
  <si>
    <t>Mohpreet Kaur</t>
  </si>
  <si>
    <t>Parshotam Singh</t>
  </si>
  <si>
    <t>Sukhbir Kaur</t>
  </si>
  <si>
    <t>Anmolpreet Kaur</t>
  </si>
  <si>
    <t>Karamjaspreet Singh</t>
  </si>
  <si>
    <t>Harpreet Kaur</t>
  </si>
  <si>
    <t>Ravinder Kaur</t>
  </si>
  <si>
    <t>Virsa Singh</t>
  </si>
  <si>
    <t>Kashmir Kaur</t>
  </si>
  <si>
    <t>OBC</t>
  </si>
  <si>
    <t>Simran Kaur Walia</t>
  </si>
  <si>
    <t>Iqbal Singh Walia</t>
  </si>
  <si>
    <t>Sukhjit Kaur</t>
  </si>
  <si>
    <t>Navdeep Kaur</t>
  </si>
  <si>
    <t>Baldev Singh</t>
  </si>
  <si>
    <t>Sharnjit Kaur</t>
  </si>
  <si>
    <t>Sharanjot Kaur</t>
  </si>
  <si>
    <t>Harbhajan Singh</t>
  </si>
  <si>
    <t>Dalbir Kaur</t>
  </si>
  <si>
    <t>Sukhdeep Kaur</t>
  </si>
  <si>
    <t>Sardool Singh</t>
  </si>
  <si>
    <t>Ranjit Kaur</t>
  </si>
  <si>
    <t>Sonia Mehra</t>
  </si>
  <si>
    <t>Ashok Mehra</t>
  </si>
  <si>
    <t>Madhu Mehra</t>
  </si>
  <si>
    <t>Charanpreet Kaur</t>
  </si>
  <si>
    <t>Manjit Kaur</t>
  </si>
  <si>
    <t>SC</t>
  </si>
  <si>
    <t>Sharanpreet Kaur</t>
  </si>
  <si>
    <t>Pawandeep Kaur</t>
  </si>
  <si>
    <t>Malwinder Singh</t>
  </si>
  <si>
    <t>Jasbir Kaur</t>
  </si>
  <si>
    <t>Kanika</t>
  </si>
  <si>
    <t>Parmod Sharma</t>
  </si>
  <si>
    <t>Bhawna Sharma</t>
  </si>
  <si>
    <t>Neelam Yadav</t>
  </si>
  <si>
    <t>Vishavnath Yadav</t>
  </si>
  <si>
    <t>Nirmala</t>
  </si>
  <si>
    <t>Prabhjeet Kaur</t>
  </si>
  <si>
    <t>Satnam Singh</t>
  </si>
  <si>
    <t>Savita Sharma</t>
  </si>
  <si>
    <t>Vijay Kumar Sharma</t>
  </si>
  <si>
    <t>Shubhlata Sharma</t>
  </si>
  <si>
    <t>Jobanjeet Kaur</t>
  </si>
  <si>
    <t>Parampal Singh</t>
  </si>
  <si>
    <t>Narinder Kaur</t>
  </si>
  <si>
    <t>Gurjit Singh</t>
  </si>
  <si>
    <t>Santosh Kumari</t>
  </si>
  <si>
    <t>Suman Bala</t>
  </si>
  <si>
    <t>Shayam Sunder</t>
  </si>
  <si>
    <t>Nirmala Rani</t>
  </si>
  <si>
    <t>Kirandeep Kaur</t>
  </si>
  <si>
    <t>Laddi Singh</t>
  </si>
  <si>
    <t>Santosh Kaur</t>
  </si>
  <si>
    <t>Kamaldeep Kaur</t>
  </si>
  <si>
    <t>Jaspinder Kaur</t>
  </si>
  <si>
    <t>Manisha</t>
  </si>
  <si>
    <t>Amar Prakash Kataria</t>
  </si>
  <si>
    <t>Nirmal Kataria</t>
  </si>
  <si>
    <t>Madhu Bala</t>
  </si>
  <si>
    <t>Santosh Kumar</t>
  </si>
  <si>
    <t>Sarishta Devi</t>
  </si>
  <si>
    <t>Manpreet Kaur</t>
  </si>
  <si>
    <t>Suhabag Singh</t>
  </si>
  <si>
    <t>Satinder Kaur</t>
  </si>
  <si>
    <t>Harnavjot Kaur</t>
  </si>
  <si>
    <t>Gurmej Singh</t>
  </si>
  <si>
    <t>Parminder Kaur</t>
  </si>
  <si>
    <t>Dilbagh Singh</t>
  </si>
  <si>
    <t>Rajvinder Kaur</t>
  </si>
  <si>
    <t>Manpreet Kumari</t>
  </si>
  <si>
    <t>Ramesh Kumar</t>
  </si>
  <si>
    <t>Anjana Kumari</t>
  </si>
  <si>
    <t>Kanchan Sharma</t>
  </si>
  <si>
    <t>Tehjpal Sharma</t>
  </si>
  <si>
    <t xml:space="preserve">Santosh Sharma </t>
  </si>
  <si>
    <t>Gurloveleen Kaur</t>
  </si>
  <si>
    <t>Gulzar Singh</t>
  </si>
  <si>
    <t>Nirmaljit Kaur</t>
  </si>
  <si>
    <t>Ashima Sharma</t>
  </si>
  <si>
    <t>Rakesh Sharma</t>
  </si>
  <si>
    <t>Rekha Sharma</t>
  </si>
  <si>
    <t>Kirti Kalia</t>
  </si>
  <si>
    <t>Ashok Kalia</t>
  </si>
  <si>
    <t>Meena Kalia</t>
  </si>
  <si>
    <t>Jaspinderpal Singh</t>
  </si>
  <si>
    <t>Mukhtar Singh</t>
  </si>
  <si>
    <t>Akspreet Kaur</t>
  </si>
  <si>
    <t>Jagtar Singh Lamba</t>
  </si>
  <si>
    <t>Kamaljit Lamba</t>
  </si>
  <si>
    <t>Mandeep Kaur</t>
  </si>
  <si>
    <t>Hardial Singh</t>
  </si>
  <si>
    <t>Sukhjinder Klaur</t>
  </si>
  <si>
    <t>Ashina</t>
  </si>
  <si>
    <t>Surinder Kumar Chug</t>
  </si>
  <si>
    <t>Savita Chug</t>
  </si>
  <si>
    <t>Sandeep Kaur</t>
  </si>
  <si>
    <t>Inderjit Singh</t>
  </si>
  <si>
    <t>Rajbir Kaur</t>
  </si>
  <si>
    <t xml:space="preserve">Simran Kaur </t>
  </si>
  <si>
    <t>Tarlok Singh</t>
  </si>
  <si>
    <t>Parvinder Kaur</t>
  </si>
  <si>
    <t>Pushpinder Kaur</t>
  </si>
  <si>
    <t>Puran Singh Bhatia</t>
  </si>
  <si>
    <t>Paramjit Kaur</t>
  </si>
  <si>
    <t>Sahil Kumar</t>
  </si>
  <si>
    <t>Sushil Kumar</t>
  </si>
  <si>
    <t>Sushma Kumari</t>
  </si>
  <si>
    <t>Sukhdev Singh</t>
  </si>
  <si>
    <t>Harjit Kaur</t>
  </si>
  <si>
    <t>BC</t>
  </si>
  <si>
    <t>Utkarsh Gupta</t>
  </si>
  <si>
    <t>Jagmohan Gupta</t>
  </si>
  <si>
    <t>Alka Gupta</t>
  </si>
  <si>
    <t xml:space="preserve">Delhi </t>
  </si>
  <si>
    <t>Priyanka Gupta</t>
  </si>
  <si>
    <t>Jasmeen Kaur</t>
  </si>
  <si>
    <t>Nirmal Singh</t>
  </si>
  <si>
    <t>Parveen Kaur</t>
  </si>
  <si>
    <t>Jyoti Kashyap</t>
  </si>
  <si>
    <t>Madan Lal</t>
  </si>
  <si>
    <t>Sunita Rani</t>
  </si>
  <si>
    <t>Akansha Kapoor</t>
  </si>
  <si>
    <t xml:space="preserve">Ajay Kapoor </t>
  </si>
  <si>
    <t xml:space="preserve">Aarti Kapoor </t>
  </si>
  <si>
    <t>Chandni Uppal</t>
  </si>
  <si>
    <t xml:space="preserve">Jatinder Kumar </t>
  </si>
  <si>
    <t>Manju</t>
  </si>
  <si>
    <t xml:space="preserve">Parmjit Singh </t>
  </si>
  <si>
    <t xml:space="preserve">Satnam Kaur </t>
  </si>
  <si>
    <t>Surbhi Sharma</t>
  </si>
  <si>
    <t xml:space="preserve">Manmohan Sharma </t>
  </si>
  <si>
    <t>Anju</t>
  </si>
  <si>
    <t xml:space="preserve">Gursharanjit Singh </t>
  </si>
  <si>
    <t xml:space="preserve">Gurmeet Kaur </t>
  </si>
  <si>
    <t>Ina Singh</t>
  </si>
  <si>
    <t xml:space="preserve">Ranjit Singh </t>
  </si>
  <si>
    <t xml:space="preserve">Inderjit Arora </t>
  </si>
  <si>
    <t>Veerpal Kaur</t>
  </si>
  <si>
    <t xml:space="preserve">Jasbir Singh </t>
  </si>
  <si>
    <t xml:space="preserve">Baljit Kaur </t>
  </si>
  <si>
    <t xml:space="preserve">Navjot Saini </t>
  </si>
  <si>
    <t>Ashok Kumar Saini</t>
  </si>
  <si>
    <t>Manju Saini</t>
  </si>
  <si>
    <t>Sakshi Sharma</t>
  </si>
  <si>
    <t xml:space="preserve">Raman Sharma </t>
  </si>
  <si>
    <t xml:space="preserve">Rajesh Sharma </t>
  </si>
  <si>
    <t>Deepika</t>
  </si>
  <si>
    <t>Balram  Singh</t>
  </si>
  <si>
    <t xml:space="preserve">Parveen </t>
  </si>
  <si>
    <t>Ravneet Kaur</t>
  </si>
  <si>
    <t xml:space="preserve">Tarsem Singh </t>
  </si>
  <si>
    <t xml:space="preserve">Harpreet Kaur </t>
  </si>
  <si>
    <t>Parul</t>
  </si>
  <si>
    <t xml:space="preserve">Suresh Kumar </t>
  </si>
  <si>
    <t xml:space="preserve">Ritika </t>
  </si>
  <si>
    <t xml:space="preserve">Sawinder Singh </t>
  </si>
  <si>
    <t xml:space="preserve">Parkash Kaur </t>
  </si>
  <si>
    <t>Amandeep Kaur</t>
  </si>
  <si>
    <t>Manjeet Singh</t>
  </si>
  <si>
    <t xml:space="preserve">Jaswant Singh </t>
  </si>
  <si>
    <t xml:space="preserve">Lakhwinder Kaur </t>
  </si>
  <si>
    <t>Samita</t>
  </si>
  <si>
    <t xml:space="preserve">Tersem Lal  </t>
  </si>
  <si>
    <t xml:space="preserve"> Veena </t>
  </si>
  <si>
    <t>Kawaljit Kaur</t>
  </si>
  <si>
    <t xml:space="preserve">Gurdeep Singh </t>
  </si>
  <si>
    <t xml:space="preserve">Ranjit Kaur </t>
  </si>
  <si>
    <t>Mehak</t>
  </si>
  <si>
    <t xml:space="preserve">Rajesh Kumar </t>
  </si>
  <si>
    <t xml:space="preserve">Sonia malhotra </t>
  </si>
  <si>
    <t>Divya Sharma</t>
  </si>
  <si>
    <t xml:space="preserve">Mahipal  Sharma </t>
  </si>
  <si>
    <t xml:space="preserve">Sonia Sharma </t>
  </si>
  <si>
    <t xml:space="preserve">Diksha </t>
  </si>
  <si>
    <t xml:space="preserve">Ravi Wadhera </t>
  </si>
  <si>
    <t xml:space="preserve">Ritu Wadhera </t>
  </si>
  <si>
    <t xml:space="preserve">Gaurav Kumar Sharma  </t>
  </si>
  <si>
    <t xml:space="preserve">Sudharshan  Kumar </t>
  </si>
  <si>
    <t xml:space="preserve">Kamlesh Rani </t>
  </si>
  <si>
    <t>Suhani</t>
  </si>
  <si>
    <t xml:space="preserve">Maya Shankar </t>
  </si>
  <si>
    <t xml:space="preserve">Madhuri </t>
  </si>
  <si>
    <t>Amanpreet Kaur</t>
  </si>
  <si>
    <t xml:space="preserve">Harjot Singh </t>
  </si>
  <si>
    <t xml:space="preserve">Surinder Kaur </t>
  </si>
  <si>
    <t>Karishma Arora</t>
  </si>
  <si>
    <t>Mohan Lal Arora</t>
  </si>
  <si>
    <t>Vijay Laxmi Arora</t>
  </si>
  <si>
    <t>Amarjit Kaur</t>
  </si>
  <si>
    <t xml:space="preserve">Kashmir Singh </t>
  </si>
  <si>
    <t>Rupinder Kaur</t>
  </si>
  <si>
    <t>Rajan Bhatia</t>
  </si>
  <si>
    <t xml:space="preserve">Rajeev Bhatia </t>
  </si>
  <si>
    <t>Geeta Bhatia</t>
  </si>
  <si>
    <t>Ramanpreet Kaur</t>
  </si>
  <si>
    <t xml:space="preserve">Karam Singh </t>
  </si>
  <si>
    <t xml:space="preserve">Manjeet Kaur </t>
  </si>
  <si>
    <t>Navkiran Kaur</t>
  </si>
  <si>
    <t xml:space="preserve">Gurjit Singh </t>
  </si>
  <si>
    <t xml:space="preserve">Balbir Kaur </t>
  </si>
  <si>
    <t>Navjot Kaur</t>
  </si>
  <si>
    <t>Gurpreet Kaur</t>
  </si>
  <si>
    <t xml:space="preserve">Sukhwant Singh </t>
  </si>
  <si>
    <t xml:space="preserve">Balwinder Kaur </t>
  </si>
  <si>
    <t xml:space="preserve">Balwinder Singh </t>
  </si>
  <si>
    <t xml:space="preserve">Mandeep Kaur </t>
  </si>
  <si>
    <t>Puneet Kaur</t>
  </si>
  <si>
    <t xml:space="preserve">Kanwalnain Singh </t>
  </si>
  <si>
    <t xml:space="preserve">Bhupinder Kaur </t>
  </si>
  <si>
    <t xml:space="preserve">Kulwant Singh </t>
  </si>
  <si>
    <t xml:space="preserve">Kawalpreet Kaur </t>
  </si>
  <si>
    <t>Gurmeet Kaur</t>
  </si>
  <si>
    <t xml:space="preserve">Bir Singh </t>
  </si>
  <si>
    <t xml:space="preserve">Parmjit Kaur </t>
  </si>
  <si>
    <t xml:space="preserve">Sukhjeet Kaur </t>
  </si>
  <si>
    <t xml:space="preserve">Sukhjit Kaur </t>
  </si>
  <si>
    <t>Pallavi Sharma</t>
  </si>
  <si>
    <t xml:space="preserve">Naval Sharma </t>
  </si>
  <si>
    <t xml:space="preserve">Pushpa </t>
  </si>
  <si>
    <t>Surbhi Mahajan</t>
  </si>
  <si>
    <t xml:space="preserve"> Anil Mahajan </t>
  </si>
  <si>
    <t>Rama Mahajan</t>
  </si>
  <si>
    <t>Priyanka Kakkar</t>
  </si>
  <si>
    <t xml:space="preserve">Hari Parkash Kakkar  </t>
  </si>
  <si>
    <t xml:space="preserve">Jyoti Kakkar </t>
  </si>
  <si>
    <t>Bibin Abraham</t>
  </si>
  <si>
    <t xml:space="preserve">Abraham </t>
  </si>
  <si>
    <t xml:space="preserve">Saly </t>
  </si>
  <si>
    <t xml:space="preserve">Kerala </t>
  </si>
  <si>
    <t>Mansi Sharma</t>
  </si>
  <si>
    <t xml:space="preserve">Ram Lubhaya Sharma </t>
  </si>
  <si>
    <t xml:space="preserve">Umeta Sharma </t>
  </si>
  <si>
    <t>Neeraj Kumari</t>
  </si>
  <si>
    <t xml:space="preserve">Sarabjit  pal </t>
  </si>
  <si>
    <t>Sushma Rani</t>
  </si>
  <si>
    <t>Harjinder Singh</t>
  </si>
  <si>
    <t>Sarbjeet Kaur</t>
  </si>
  <si>
    <t>General</t>
  </si>
  <si>
    <t>Jasbir Singh</t>
  </si>
  <si>
    <t>Jagdeep Singh</t>
  </si>
  <si>
    <t>Amarjeet Kaur</t>
  </si>
  <si>
    <t>Baljinder Kaur</t>
  </si>
  <si>
    <t>Rajwinder Kaur</t>
  </si>
  <si>
    <t>Narinder Singh</t>
  </si>
  <si>
    <t>Sukhwinder Kaur</t>
  </si>
  <si>
    <t>Balbir Kaur</t>
  </si>
  <si>
    <t>Simranjeet Kaur</t>
  </si>
  <si>
    <t>Jaswinder Singh</t>
  </si>
  <si>
    <t>Kuldeep Kaur</t>
  </si>
  <si>
    <t>Mehak Sharma</t>
  </si>
  <si>
    <t>Jaspal Singh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</si>
  <si>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</si>
  <si>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Dilpreet Kaur</t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</si>
  <si>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</si>
  <si>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Sameena Jassar</t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</si>
  <si>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</si>
  <si>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</si>
  <si>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Kuljit Kaur</t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</si>
  <si>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</si>
  <si>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</si>
  <si>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Ombir</t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</si>
  <si>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</si>
  <si>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Shubham Piploni</t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</si>
  <si>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</si>
  <si>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Kulbir Kaur</t>
  </si>
  <si>
    <r>
      <t>9.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</si>
  <si>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Jasleen Hundal</t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</si>
  <si>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</si>
  <si>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Sabia Jafal</t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</si>
  <si>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</si>
  <si>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Avneet Kaur</t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</si>
  <si>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</si>
  <si>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Navjit Kaur</t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</si>
  <si>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</si>
  <si>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</si>
  <si>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</si>
  <si>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Shweta Pal</t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</si>
  <si>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</si>
  <si>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</si>
  <si>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</si>
  <si>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</si>
  <si>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Palak Vansil</t>
  </si>
  <si>
    <r>
      <t>20.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</si>
  <si>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Harkirat Kaur Monga</t>
  </si>
  <si>
    <r>
      <t>21.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</si>
  <si>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Maninder Kaur</t>
  </si>
  <si>
    <r>
      <t>22.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</si>
  <si>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Neha Wadhwa</t>
  </si>
  <si>
    <r>
      <t>23.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</si>
  <si>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Baljit Kaur</t>
  </si>
  <si>
    <r>
      <t>24.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</si>
  <si>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Gagandeep Kaur</t>
  </si>
  <si>
    <r>
      <t>25.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</si>
  <si>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Prinyanka</t>
  </si>
  <si>
    <r>
      <t>26.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</si>
  <si>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Kiranveer Kaur</t>
  </si>
  <si>
    <r>
      <t>27.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</si>
  <si>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Raman Rathi</t>
  </si>
  <si>
    <r>
      <t>28.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</si>
  <si>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Rishi Khullar</t>
  </si>
  <si>
    <r>
      <t>29.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</si>
  <si>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</si>
  <si>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</si>
  <si>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</si>
  <si>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Amanjot</t>
  </si>
  <si>
    <r>
      <t>33.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</si>
  <si>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Nidhi</t>
  </si>
  <si>
    <r>
      <t>34.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</si>
  <si>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</si>
  <si>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</si>
  <si>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</si>
  <si>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Isha Mahajan</t>
  </si>
  <si>
    <r>
      <t>38.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</si>
  <si>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Reena Khanejn</t>
  </si>
  <si>
    <r>
      <t>39.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</si>
  <si>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RavinderKumar</t>
  </si>
  <si>
    <r>
      <t>40.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</si>
  <si>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Talwinder Singh</t>
  </si>
  <si>
    <r>
      <t>41.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</si>
  <si>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Amanpreet Singh</t>
  </si>
  <si>
    <r>
      <t>42.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</si>
  <si>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Priya</t>
  </si>
  <si>
    <r>
      <t>43.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</si>
  <si>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Manpreet Kaur Atwal</t>
  </si>
  <si>
    <t>Date of Admission</t>
  </si>
  <si>
    <t>Percentage of Qualifying Examination</t>
  </si>
  <si>
    <t>Jagjeet Singh</t>
  </si>
  <si>
    <t>B.Sc. (IT)</t>
  </si>
  <si>
    <t>15/08/1987</t>
  </si>
  <si>
    <t>Tilak Raj Jassar</t>
  </si>
  <si>
    <t>Renuka Jassar</t>
  </si>
  <si>
    <t>B.A.</t>
  </si>
  <si>
    <t>17/12/1998</t>
  </si>
  <si>
    <t>B.Sc. (Non- Med)</t>
  </si>
  <si>
    <t>Kanwaljit Sharma</t>
  </si>
  <si>
    <t>Sarita Sharma</t>
  </si>
  <si>
    <t>B.Com</t>
  </si>
  <si>
    <t xml:space="preserve">Tara Chand </t>
  </si>
  <si>
    <t>Shanti Devi</t>
  </si>
  <si>
    <t>19/01/1983</t>
  </si>
  <si>
    <t>Davinder Kumar</t>
  </si>
  <si>
    <t>Veena Piploni</t>
  </si>
  <si>
    <t>19/03/1996</t>
  </si>
  <si>
    <t>Gurmukh Singh</t>
  </si>
  <si>
    <t>Surinder Kaur</t>
  </si>
  <si>
    <t>Harvinder Singh</t>
  </si>
  <si>
    <t>27/06/1994</t>
  </si>
  <si>
    <t>Bahadur Singh</t>
  </si>
  <si>
    <t>Gursharn Kaur</t>
  </si>
  <si>
    <t>20/04/1997</t>
  </si>
  <si>
    <t>Gurlal Singh</t>
  </si>
  <si>
    <t>25/05/2000</t>
  </si>
  <si>
    <t>Bachittar Singh</t>
  </si>
  <si>
    <t>25/06/1994</t>
  </si>
  <si>
    <t>William</t>
  </si>
  <si>
    <t>Parveen</t>
  </si>
  <si>
    <t>B.Tech</t>
  </si>
  <si>
    <t>Palwinder Pal</t>
  </si>
  <si>
    <t>Saroj Pal</t>
  </si>
  <si>
    <t>10/081993</t>
  </si>
  <si>
    <t>Hardeep Singh</t>
  </si>
  <si>
    <t>Davinder Vansil</t>
  </si>
  <si>
    <t>Radha Vansil</t>
  </si>
  <si>
    <t>Didar Singh Monga</t>
  </si>
  <si>
    <t>Sandeep Kaur Monga</t>
  </si>
  <si>
    <t>20/09/1994</t>
  </si>
  <si>
    <t>17/8/1996</t>
  </si>
  <si>
    <t>Anil Wadhwa</t>
  </si>
  <si>
    <t>Anita Wadhwa</t>
  </si>
  <si>
    <t>BBA</t>
  </si>
  <si>
    <t>Inderjit Kaur</t>
  </si>
  <si>
    <t>Hamrish Singh</t>
  </si>
  <si>
    <t>28/01/1996</t>
  </si>
  <si>
    <t>Bhupinder Kaur</t>
  </si>
  <si>
    <t>M.A</t>
  </si>
  <si>
    <t>18/7/1991</t>
  </si>
  <si>
    <t>Prem Chand</t>
  </si>
  <si>
    <t>Sushma Sharma</t>
  </si>
  <si>
    <t>B.Sc. (Bio. Tech)</t>
  </si>
  <si>
    <t>19/10/1994</t>
  </si>
  <si>
    <t>Narhari Narayan Singh</t>
  </si>
  <si>
    <t>Mam Chand</t>
  </si>
  <si>
    <t>Bala Devi</t>
  </si>
  <si>
    <t>29/11/1979</t>
  </si>
  <si>
    <t>Ashok Khullar</t>
  </si>
  <si>
    <t>Sunita Kullar</t>
  </si>
  <si>
    <t>Malook Singh</t>
  </si>
  <si>
    <t>BA</t>
  </si>
  <si>
    <t>Kabal Singh</t>
  </si>
  <si>
    <t>B.Sc (C.Sci)</t>
  </si>
  <si>
    <t>15/4/1990</t>
  </si>
  <si>
    <t>Mehgal Singh</t>
  </si>
  <si>
    <t>Rashem Kaur</t>
  </si>
  <si>
    <t>21/11/1993</t>
  </si>
  <si>
    <t>Balkar Chand</t>
  </si>
  <si>
    <t>Kuldip Kaur</t>
  </si>
  <si>
    <t>Prem Pal Duggal</t>
  </si>
  <si>
    <t>Poonam</t>
  </si>
  <si>
    <t>25/5/1998</t>
  </si>
  <si>
    <t>B.Sc(Non- Med)</t>
  </si>
  <si>
    <t>Manjinder Kaur</t>
  </si>
  <si>
    <t>21/2/1994</t>
  </si>
  <si>
    <t>Baljinder Singh</t>
  </si>
  <si>
    <t>B.Sc</t>
  </si>
  <si>
    <t>Susheel Mahajan</t>
  </si>
  <si>
    <t>Meena Mahajan</t>
  </si>
  <si>
    <t>Jai Pal Mehra</t>
  </si>
  <si>
    <t>Prabha Mehra</t>
  </si>
  <si>
    <t>Ramesh Partap Sharma</t>
  </si>
  <si>
    <t>Sita Devi</t>
  </si>
  <si>
    <t>17/2/1990</t>
  </si>
  <si>
    <t>Punjab Singh</t>
  </si>
  <si>
    <t>Gurjit Kaur</t>
  </si>
  <si>
    <t>24/12/2020</t>
  </si>
  <si>
    <t>22/12/2020</t>
  </si>
  <si>
    <t>13/8/2019</t>
  </si>
  <si>
    <t>14/8/2019</t>
  </si>
  <si>
    <t>13/9/2019</t>
  </si>
  <si>
    <t>30/8/2019</t>
  </si>
  <si>
    <t>18/9/2019</t>
  </si>
  <si>
    <t>23/9/2019</t>
  </si>
  <si>
    <t>23/8/2019</t>
  </si>
  <si>
    <t>31/8/2019</t>
  </si>
  <si>
    <t>30/9/2019</t>
  </si>
  <si>
    <t>20/11/2019</t>
  </si>
  <si>
    <t>19/10/2019</t>
  </si>
  <si>
    <t>20/8/2019</t>
  </si>
  <si>
    <t>15/8/2019</t>
  </si>
  <si>
    <t>18/8/2019</t>
  </si>
  <si>
    <t>23/12/2020</t>
  </si>
  <si>
    <t>15/1/2021</t>
  </si>
  <si>
    <t>31/01/2021</t>
  </si>
  <si>
    <t>25/01/2021</t>
  </si>
  <si>
    <t>16/01/2021</t>
  </si>
  <si>
    <t>31/1/2021</t>
  </si>
  <si>
    <t xml:space="preserve">Ram Asra </t>
  </si>
  <si>
    <t>Sukhminder Kaur</t>
  </si>
  <si>
    <t>17/01/1997</t>
  </si>
  <si>
    <t xml:space="preserve">Om Parkash </t>
  </si>
  <si>
    <t>Nisha</t>
  </si>
  <si>
    <t>Kuldeep Singh Atwal</t>
  </si>
  <si>
    <t>15/12/1992</t>
  </si>
  <si>
    <t xml:space="preserve">B.Sc </t>
  </si>
  <si>
    <t>M.Com</t>
  </si>
  <si>
    <t xml:space="preserve">Graduation </t>
  </si>
  <si>
    <t xml:space="preserve">   Post Graduation </t>
  </si>
  <si>
    <t>Percentage of Graduation</t>
  </si>
  <si>
    <t>B.A</t>
  </si>
  <si>
    <t>M.A(Hindi)</t>
  </si>
  <si>
    <t>M.A (History)</t>
  </si>
  <si>
    <t>M.Sc (Math)</t>
  </si>
  <si>
    <t>B.Sc (Eco)</t>
  </si>
  <si>
    <t>B.Com (Prof)</t>
  </si>
  <si>
    <t>MBA</t>
  </si>
  <si>
    <t>B.Sc (Non Med.)</t>
  </si>
  <si>
    <t>BCA</t>
  </si>
  <si>
    <t>M. Sc(Com. Sci)</t>
  </si>
  <si>
    <t>M.Sc (Bio. Chem)</t>
  </si>
  <si>
    <t>B.Sc. (Non Med)</t>
  </si>
  <si>
    <t>Bio. Tech</t>
  </si>
  <si>
    <t>M.Sc (Chem)</t>
  </si>
  <si>
    <t>B.Sc (Com. Sci)</t>
  </si>
  <si>
    <t>M.Sc(Physics)</t>
  </si>
  <si>
    <t>B.Tec (CSE)</t>
  </si>
  <si>
    <t>M.A(Punjabi)</t>
  </si>
  <si>
    <t>B.Sci (Non Med.)</t>
  </si>
  <si>
    <t>B.Com(Prof)</t>
  </si>
  <si>
    <t>B.Sc(Med.)</t>
  </si>
  <si>
    <t>M.Sc(Botony)</t>
  </si>
  <si>
    <t>M.Tech</t>
  </si>
  <si>
    <t>M.Sc (Physics)</t>
  </si>
  <si>
    <t>M.A(English)</t>
  </si>
  <si>
    <t>B.Sc (Chem)</t>
  </si>
  <si>
    <t>M.A (Punjabi)</t>
  </si>
  <si>
    <t xml:space="preserve">M.A (Punjabi) </t>
  </si>
  <si>
    <t>B.Sc  (Non Med.)</t>
  </si>
  <si>
    <t>B.Tech(CS)</t>
  </si>
  <si>
    <t>M.Tech (ECE)</t>
  </si>
  <si>
    <t>M.A.(History)</t>
  </si>
  <si>
    <t>M.Sc(IT)</t>
  </si>
  <si>
    <t>B.Sc(Non Med)</t>
  </si>
  <si>
    <t>B.Sc(Eco)</t>
  </si>
  <si>
    <t>M.Sc(Eco)</t>
  </si>
  <si>
    <t xml:space="preserve">MBA </t>
  </si>
  <si>
    <t xml:space="preserve">Harjit Singh </t>
  </si>
  <si>
    <t xml:space="preserve">Rupinder Kaur  </t>
  </si>
  <si>
    <t>28/12/1993</t>
  </si>
  <si>
    <t>M.Sc(Maths)</t>
  </si>
  <si>
    <t>B.Sc. (Eco)</t>
  </si>
  <si>
    <t>M.A(Geo)</t>
  </si>
  <si>
    <t>M.Sc (Eco)</t>
  </si>
  <si>
    <t>M.Sc(CS)</t>
  </si>
  <si>
    <t>B.Sc (Non Med)</t>
  </si>
  <si>
    <t>Post Graduation</t>
  </si>
  <si>
    <t xml:space="preserve">Percentage of Graduation </t>
  </si>
  <si>
    <t>M.A (English)</t>
  </si>
  <si>
    <t>MBA (Honrs)</t>
  </si>
  <si>
    <t xml:space="preserve">M.Sc  </t>
  </si>
  <si>
    <t>M.Sc (Bio. Tech)</t>
  </si>
  <si>
    <t>M.A (Pol. Sci)</t>
  </si>
  <si>
    <t>M.Sc (CS)</t>
  </si>
  <si>
    <t>M.A (Religious Studies)</t>
  </si>
  <si>
    <t>M.A (Eco)</t>
  </si>
  <si>
    <t>M.Sc (Bio. Inf.)</t>
  </si>
  <si>
    <t>27/8/2019</t>
  </si>
  <si>
    <t>B.Sc (Com Sci)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</si>
</sst>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topLeftCell="A74" workbookViewId="0">
      <selection activeCell="I91" sqref="I91"/>
    </sheetView>
  </sheetViews>
  <sheetFormatPr defaultRowHeight="15" x14ac:dyDescent="0.25"/>
  <cols>
    <col min="1" max="1" width="11.140625" customWidth="1"/>
    <col min="3" max="3" width="20.140625" customWidth="1"/>
    <col min="4" max="4" width="15.5703125" customWidth="1"/>
    <col min="5" max="5" width="23" customWidth="1"/>
    <col min="6" max="11" width="19.42578125" customWidth="1"/>
  </cols>
  <sheetData>
    <row r="1" spans="1:15" s="1" customFormat="1" ht="63" x14ac:dyDescent="0.25">
      <c r="A1" s="13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352</v>
      </c>
      <c r="H1" s="14" t="s">
        <v>472</v>
      </c>
      <c r="I1" s="14" t="s">
        <v>474</v>
      </c>
      <c r="J1" s="14" t="s">
        <v>473</v>
      </c>
      <c r="K1" s="14" t="s">
        <v>353</v>
      </c>
      <c r="L1" s="14" t="s">
        <v>6</v>
      </c>
      <c r="M1" s="14" t="s">
        <v>7</v>
      </c>
      <c r="N1" s="14" t="s">
        <v>8</v>
      </c>
      <c r="O1" s="14" t="s">
        <v>9</v>
      </c>
    </row>
    <row r="2" spans="1:15" ht="15.75" x14ac:dyDescent="0.25">
      <c r="A2" s="5">
        <v>20191001</v>
      </c>
      <c r="B2" s="16">
        <v>1</v>
      </c>
      <c r="C2" s="11" t="s">
        <v>10</v>
      </c>
      <c r="D2" s="10">
        <v>33527</v>
      </c>
      <c r="E2" s="11" t="s">
        <v>11</v>
      </c>
      <c r="F2" s="11" t="s">
        <v>12</v>
      </c>
      <c r="G2" s="4" t="s">
        <v>532</v>
      </c>
      <c r="H2" s="5" t="s">
        <v>364</v>
      </c>
      <c r="I2" s="5">
        <v>62</v>
      </c>
      <c r="J2" s="11" t="s">
        <v>471</v>
      </c>
      <c r="K2" s="11">
        <v>66.36</v>
      </c>
      <c r="L2" s="11" t="s">
        <v>13</v>
      </c>
      <c r="M2" s="11" t="s">
        <v>14</v>
      </c>
      <c r="N2" s="11" t="s">
        <v>15</v>
      </c>
      <c r="O2" s="11" t="s">
        <v>16</v>
      </c>
    </row>
    <row r="3" spans="1:15" ht="15.75" x14ac:dyDescent="0.25">
      <c r="A3" s="5">
        <v>20191002</v>
      </c>
      <c r="B3" s="16">
        <v>2</v>
      </c>
      <c r="C3" s="11" t="s">
        <v>17</v>
      </c>
      <c r="D3" s="10">
        <v>35059</v>
      </c>
      <c r="E3" s="11" t="s">
        <v>18</v>
      </c>
      <c r="F3" s="11" t="s">
        <v>19</v>
      </c>
      <c r="G3" s="11" t="s">
        <v>443</v>
      </c>
      <c r="H3" s="11" t="s">
        <v>364</v>
      </c>
      <c r="I3" s="17">
        <v>51.2</v>
      </c>
      <c r="J3" s="18" t="s">
        <v>15</v>
      </c>
      <c r="K3" s="11" t="s">
        <v>15</v>
      </c>
      <c r="L3" s="11" t="s">
        <v>13</v>
      </c>
      <c r="M3" s="11" t="s">
        <v>14</v>
      </c>
      <c r="N3" s="11" t="s">
        <v>15</v>
      </c>
      <c r="O3" s="11" t="s">
        <v>16</v>
      </c>
    </row>
    <row r="4" spans="1:15" ht="15.75" x14ac:dyDescent="0.25">
      <c r="A4" s="5">
        <v>20191003</v>
      </c>
      <c r="B4" s="16">
        <v>3</v>
      </c>
      <c r="C4" s="11" t="s">
        <v>20</v>
      </c>
      <c r="D4" s="10">
        <v>35423</v>
      </c>
      <c r="E4" s="11" t="s">
        <v>21</v>
      </c>
      <c r="F4" s="11" t="s">
        <v>22</v>
      </c>
      <c r="G4" s="11" t="s">
        <v>443</v>
      </c>
      <c r="H4" s="11" t="s">
        <v>431</v>
      </c>
      <c r="I4" s="17">
        <v>70</v>
      </c>
      <c r="J4" s="18" t="s">
        <v>15</v>
      </c>
      <c r="K4" s="11" t="s">
        <v>15</v>
      </c>
      <c r="L4" s="11" t="s">
        <v>23</v>
      </c>
      <c r="M4" s="11" t="s">
        <v>14</v>
      </c>
      <c r="N4" s="11" t="s">
        <v>15</v>
      </c>
      <c r="O4" s="11" t="s">
        <v>16</v>
      </c>
    </row>
    <row r="5" spans="1:15" ht="15.75" x14ac:dyDescent="0.25">
      <c r="A5" s="5">
        <v>20191004</v>
      </c>
      <c r="B5" s="16">
        <v>4</v>
      </c>
      <c r="C5" s="11" t="s">
        <v>24</v>
      </c>
      <c r="D5" s="10">
        <v>33104</v>
      </c>
      <c r="E5" s="11" t="s">
        <v>25</v>
      </c>
      <c r="F5" s="11" t="s">
        <v>26</v>
      </c>
      <c r="G5" s="11" t="s">
        <v>450</v>
      </c>
      <c r="H5" s="11" t="s">
        <v>475</v>
      </c>
      <c r="I5" s="11">
        <v>51</v>
      </c>
      <c r="J5" s="11" t="s">
        <v>476</v>
      </c>
      <c r="K5" s="11">
        <v>53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15.75" x14ac:dyDescent="0.25">
      <c r="A6" s="5">
        <v>20191005</v>
      </c>
      <c r="B6" s="16">
        <v>5</v>
      </c>
      <c r="C6" s="11" t="s">
        <v>27</v>
      </c>
      <c r="D6" s="10">
        <v>34936</v>
      </c>
      <c r="E6" s="11" t="s">
        <v>28</v>
      </c>
      <c r="F6" s="11" t="s">
        <v>29</v>
      </c>
      <c r="G6" s="11" t="s">
        <v>443</v>
      </c>
      <c r="H6" s="11" t="s">
        <v>475</v>
      </c>
      <c r="I6" s="11">
        <v>68</v>
      </c>
      <c r="J6" s="11" t="s">
        <v>15</v>
      </c>
      <c r="K6" s="11" t="s">
        <v>15</v>
      </c>
      <c r="L6" s="11" t="s">
        <v>13</v>
      </c>
      <c r="M6" s="11" t="s">
        <v>14</v>
      </c>
      <c r="N6" s="11" t="s">
        <v>15</v>
      </c>
      <c r="O6" s="11" t="s">
        <v>16</v>
      </c>
    </row>
    <row r="7" spans="1:15" ht="15.75" x14ac:dyDescent="0.25">
      <c r="A7" s="5">
        <v>20191007</v>
      </c>
      <c r="B7" s="16">
        <v>6</v>
      </c>
      <c r="C7" s="11" t="s">
        <v>30</v>
      </c>
      <c r="D7" s="10">
        <v>34976</v>
      </c>
      <c r="E7" s="11" t="s">
        <v>31</v>
      </c>
      <c r="F7" s="11" t="s">
        <v>32</v>
      </c>
      <c r="G7" s="11" t="s">
        <v>444</v>
      </c>
      <c r="H7" s="11" t="s">
        <v>475</v>
      </c>
      <c r="I7" s="11">
        <v>58</v>
      </c>
      <c r="J7" s="11" t="s">
        <v>15</v>
      </c>
      <c r="K7" s="11" t="s">
        <v>15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5" ht="15.75" x14ac:dyDescent="0.25">
      <c r="A8" s="5">
        <v>20191008</v>
      </c>
      <c r="B8" s="16">
        <v>7</v>
      </c>
      <c r="C8" s="11" t="s">
        <v>33</v>
      </c>
      <c r="D8" s="10">
        <v>33829</v>
      </c>
      <c r="E8" s="11" t="s">
        <v>34</v>
      </c>
      <c r="F8" s="11" t="s">
        <v>35</v>
      </c>
      <c r="G8" s="11" t="s">
        <v>450</v>
      </c>
      <c r="H8" s="11" t="s">
        <v>475</v>
      </c>
      <c r="I8" s="11">
        <v>51</v>
      </c>
      <c r="J8" s="11" t="s">
        <v>477</v>
      </c>
      <c r="K8" s="11">
        <v>54</v>
      </c>
      <c r="L8" s="11" t="s">
        <v>13</v>
      </c>
      <c r="M8" s="11" t="s">
        <v>36</v>
      </c>
      <c r="N8" s="11" t="s">
        <v>15</v>
      </c>
      <c r="O8" s="11" t="s">
        <v>16</v>
      </c>
    </row>
    <row r="9" spans="1:15" ht="15.75" x14ac:dyDescent="0.25">
      <c r="A9" s="5">
        <v>20191009</v>
      </c>
      <c r="B9" s="16">
        <v>8</v>
      </c>
      <c r="C9" s="11" t="s">
        <v>37</v>
      </c>
      <c r="D9" s="10">
        <v>34973</v>
      </c>
      <c r="E9" s="11" t="s">
        <v>38</v>
      </c>
      <c r="F9" s="11" t="s">
        <v>39</v>
      </c>
      <c r="G9" s="11" t="s">
        <v>443</v>
      </c>
      <c r="H9" s="11" t="s">
        <v>533</v>
      </c>
      <c r="I9" s="11">
        <v>74.7</v>
      </c>
      <c r="J9" s="11" t="s">
        <v>478</v>
      </c>
      <c r="K9" s="11">
        <v>82.75</v>
      </c>
      <c r="L9" s="11" t="s">
        <v>13</v>
      </c>
      <c r="M9" s="11" t="s">
        <v>14</v>
      </c>
      <c r="N9" s="11" t="s">
        <v>15</v>
      </c>
      <c r="O9" s="11" t="s">
        <v>16</v>
      </c>
    </row>
    <row r="10" spans="1:15" ht="15.75" x14ac:dyDescent="0.25">
      <c r="A10" s="5">
        <v>20191010</v>
      </c>
      <c r="B10" s="16">
        <v>9</v>
      </c>
      <c r="C10" s="11" t="s">
        <v>40</v>
      </c>
      <c r="D10" s="10">
        <v>34280</v>
      </c>
      <c r="E10" s="11" t="s">
        <v>41</v>
      </c>
      <c r="F10" s="11" t="s">
        <v>42</v>
      </c>
      <c r="G10" s="11" t="s">
        <v>454</v>
      </c>
      <c r="H10" s="11" t="s">
        <v>364</v>
      </c>
      <c r="I10" s="11">
        <v>65</v>
      </c>
      <c r="J10" s="11" t="s">
        <v>471</v>
      </c>
      <c r="K10" s="11">
        <v>74.599999999999994</v>
      </c>
      <c r="L10" s="11" t="s">
        <v>13</v>
      </c>
      <c r="M10" s="11" t="s">
        <v>14</v>
      </c>
      <c r="N10" s="11" t="s">
        <v>15</v>
      </c>
      <c r="O10" s="11" t="s">
        <v>16</v>
      </c>
    </row>
    <row r="11" spans="1:15" ht="15.75" x14ac:dyDescent="0.25">
      <c r="A11" s="5">
        <v>20191011</v>
      </c>
      <c r="B11" s="16">
        <v>10</v>
      </c>
      <c r="C11" s="11" t="s">
        <v>43</v>
      </c>
      <c r="D11" s="10">
        <v>33878</v>
      </c>
      <c r="E11" s="11" t="s">
        <v>44</v>
      </c>
      <c r="F11" s="11" t="s">
        <v>45</v>
      </c>
      <c r="G11" s="11" t="s">
        <v>444</v>
      </c>
      <c r="H11" s="11" t="s">
        <v>384</v>
      </c>
      <c r="I11" s="11">
        <v>76.099999999999994</v>
      </c>
      <c r="J11" s="11" t="s">
        <v>15</v>
      </c>
      <c r="K11" s="11" t="s">
        <v>15</v>
      </c>
      <c r="L11" s="11" t="s">
        <v>13</v>
      </c>
      <c r="M11" s="11" t="s">
        <v>14</v>
      </c>
      <c r="N11" s="11" t="s">
        <v>15</v>
      </c>
      <c r="O11" s="11" t="s">
        <v>16</v>
      </c>
    </row>
    <row r="12" spans="1:15" ht="15.75" x14ac:dyDescent="0.25">
      <c r="A12" s="5">
        <v>20191012</v>
      </c>
      <c r="B12" s="16">
        <v>11</v>
      </c>
      <c r="C12" s="11" t="s">
        <v>46</v>
      </c>
      <c r="D12" s="10">
        <v>35121</v>
      </c>
      <c r="E12" s="11" t="s">
        <v>47</v>
      </c>
      <c r="F12" s="11" t="s">
        <v>48</v>
      </c>
      <c r="G12" s="11" t="s">
        <v>455</v>
      </c>
      <c r="H12" s="11" t="s">
        <v>364</v>
      </c>
      <c r="I12" s="11">
        <v>56.9</v>
      </c>
      <c r="J12" s="11" t="s">
        <v>15</v>
      </c>
      <c r="K12" s="11" t="s">
        <v>15</v>
      </c>
      <c r="L12" s="11" t="s">
        <v>13</v>
      </c>
      <c r="M12" s="11" t="s">
        <v>14</v>
      </c>
      <c r="N12" s="11" t="s">
        <v>15</v>
      </c>
      <c r="O12" s="11" t="s">
        <v>16</v>
      </c>
    </row>
    <row r="13" spans="1:15" ht="15.75" x14ac:dyDescent="0.25">
      <c r="A13" s="5">
        <v>20191013</v>
      </c>
      <c r="B13" s="16">
        <v>12</v>
      </c>
      <c r="C13" s="11" t="s">
        <v>49</v>
      </c>
      <c r="D13" s="10">
        <v>31762</v>
      </c>
      <c r="E13" s="11" t="s">
        <v>50</v>
      </c>
      <c r="F13" s="11" t="s">
        <v>51</v>
      </c>
      <c r="G13" s="11" t="s">
        <v>449</v>
      </c>
      <c r="H13" s="11" t="s">
        <v>479</v>
      </c>
      <c r="I13" s="11">
        <v>61</v>
      </c>
      <c r="J13" s="11" t="s">
        <v>15</v>
      </c>
      <c r="K13" s="11" t="s">
        <v>15</v>
      </c>
      <c r="L13" s="11" t="s">
        <v>13</v>
      </c>
      <c r="M13" s="11" t="s">
        <v>14</v>
      </c>
      <c r="N13" s="11" t="s">
        <v>15</v>
      </c>
      <c r="O13" s="11" t="s">
        <v>16</v>
      </c>
    </row>
    <row r="14" spans="1:15" ht="15.75" x14ac:dyDescent="0.25">
      <c r="A14" s="5">
        <v>20191014</v>
      </c>
      <c r="B14" s="16">
        <v>13</v>
      </c>
      <c r="C14" s="11" t="s">
        <v>52</v>
      </c>
      <c r="D14" s="10">
        <v>32075</v>
      </c>
      <c r="E14" s="11" t="s">
        <v>18</v>
      </c>
      <c r="F14" s="11" t="s">
        <v>53</v>
      </c>
      <c r="G14" s="11" t="s">
        <v>456</v>
      </c>
      <c r="H14" s="11" t="s">
        <v>475</v>
      </c>
      <c r="I14" s="11">
        <v>48.7</v>
      </c>
      <c r="J14" s="11" t="s">
        <v>478</v>
      </c>
      <c r="K14" s="11">
        <v>51.2</v>
      </c>
      <c r="L14" s="11" t="s">
        <v>13</v>
      </c>
      <c r="M14" s="11" t="s">
        <v>54</v>
      </c>
      <c r="N14" s="11" t="s">
        <v>15</v>
      </c>
      <c r="O14" s="11" t="s">
        <v>16</v>
      </c>
    </row>
    <row r="15" spans="1:15" ht="15.75" x14ac:dyDescent="0.25">
      <c r="A15" s="5">
        <v>20191015</v>
      </c>
      <c r="B15" s="16">
        <v>14</v>
      </c>
      <c r="C15" s="11" t="s">
        <v>55</v>
      </c>
      <c r="D15" s="10">
        <v>32516</v>
      </c>
      <c r="E15" s="11" t="s">
        <v>18</v>
      </c>
      <c r="F15" s="11" t="s">
        <v>53</v>
      </c>
      <c r="G15" s="11" t="s">
        <v>443</v>
      </c>
      <c r="H15" s="11" t="s">
        <v>479</v>
      </c>
      <c r="I15" s="11">
        <v>59</v>
      </c>
      <c r="J15" s="11" t="s">
        <v>478</v>
      </c>
      <c r="K15" s="11">
        <v>56.7</v>
      </c>
      <c r="L15" s="11" t="s">
        <v>13</v>
      </c>
      <c r="M15" s="11" t="s">
        <v>54</v>
      </c>
      <c r="N15" s="11" t="s">
        <v>15</v>
      </c>
      <c r="O15" s="11" t="s">
        <v>16</v>
      </c>
    </row>
    <row r="16" spans="1:15" ht="15.75" x14ac:dyDescent="0.25">
      <c r="A16" s="5">
        <v>20191016</v>
      </c>
      <c r="B16" s="16">
        <v>15</v>
      </c>
      <c r="C16" s="11" t="s">
        <v>56</v>
      </c>
      <c r="D16" s="10">
        <v>32962</v>
      </c>
      <c r="E16" s="11" t="s">
        <v>57</v>
      </c>
      <c r="F16" s="11" t="s">
        <v>58</v>
      </c>
      <c r="G16" s="11" t="s">
        <v>446</v>
      </c>
      <c r="H16" s="11" t="s">
        <v>480</v>
      </c>
      <c r="I16" s="11">
        <v>62</v>
      </c>
      <c r="J16" s="11" t="s">
        <v>481</v>
      </c>
      <c r="K16" s="11">
        <v>74.8</v>
      </c>
      <c r="L16" s="11" t="s">
        <v>13</v>
      </c>
      <c r="M16" s="11" t="s">
        <v>14</v>
      </c>
      <c r="N16" s="11" t="s">
        <v>15</v>
      </c>
      <c r="O16" s="11" t="s">
        <v>16</v>
      </c>
    </row>
    <row r="17" spans="1:15" ht="15.75" x14ac:dyDescent="0.25">
      <c r="A17" s="5">
        <v>20191017</v>
      </c>
      <c r="B17" s="16">
        <v>16</v>
      </c>
      <c r="C17" s="11" t="s">
        <v>59</v>
      </c>
      <c r="D17" s="10">
        <v>32829</v>
      </c>
      <c r="E17" s="11" t="s">
        <v>60</v>
      </c>
      <c r="F17" s="11" t="s">
        <v>61</v>
      </c>
      <c r="G17" s="11" t="s">
        <v>443</v>
      </c>
      <c r="H17" s="11" t="s">
        <v>475</v>
      </c>
      <c r="I17" s="11">
        <v>69</v>
      </c>
      <c r="J17" s="11" t="s">
        <v>15</v>
      </c>
      <c r="K17" s="11" t="s">
        <v>15</v>
      </c>
      <c r="L17" s="11" t="s">
        <v>13</v>
      </c>
      <c r="M17" s="11" t="s">
        <v>14</v>
      </c>
      <c r="N17" s="11" t="s">
        <v>15</v>
      </c>
      <c r="O17" s="11" t="s">
        <v>16</v>
      </c>
    </row>
    <row r="18" spans="1:15" ht="15.75" x14ac:dyDescent="0.25">
      <c r="A18" s="5">
        <v>20191019</v>
      </c>
      <c r="B18" s="16">
        <v>17</v>
      </c>
      <c r="C18" s="11" t="s">
        <v>62</v>
      </c>
      <c r="D18" s="10">
        <v>35083</v>
      </c>
      <c r="E18" s="11" t="s">
        <v>63</v>
      </c>
      <c r="F18" s="11" t="s">
        <v>64</v>
      </c>
      <c r="G18" s="11" t="s">
        <v>450</v>
      </c>
      <c r="H18" s="11" t="s">
        <v>533</v>
      </c>
      <c r="I18" s="11">
        <v>57.66</v>
      </c>
      <c r="J18" s="11" t="s">
        <v>15</v>
      </c>
      <c r="K18" s="11" t="s">
        <v>15</v>
      </c>
      <c r="L18" s="11" t="s">
        <v>13</v>
      </c>
      <c r="M18" s="11" t="s">
        <v>14</v>
      </c>
      <c r="N18" s="11" t="s">
        <v>15</v>
      </c>
      <c r="O18" s="11" t="s">
        <v>16</v>
      </c>
    </row>
    <row r="19" spans="1:15" ht="15.75" x14ac:dyDescent="0.25">
      <c r="A19" s="5">
        <v>20191020</v>
      </c>
      <c r="B19" s="16">
        <v>18</v>
      </c>
      <c r="C19" s="11" t="s">
        <v>65</v>
      </c>
      <c r="D19" s="10">
        <v>35329</v>
      </c>
      <c r="E19" s="11" t="s">
        <v>66</v>
      </c>
      <c r="F19" s="11" t="s">
        <v>32</v>
      </c>
      <c r="G19" s="11" t="s">
        <v>444</v>
      </c>
      <c r="H19" s="11" t="s">
        <v>479</v>
      </c>
      <c r="I19" s="11">
        <v>56.7</v>
      </c>
      <c r="J19" s="11" t="s">
        <v>15</v>
      </c>
      <c r="K19" s="11" t="s">
        <v>15</v>
      </c>
      <c r="L19" s="11" t="s">
        <v>13</v>
      </c>
      <c r="M19" s="11" t="s">
        <v>14</v>
      </c>
      <c r="N19" s="11" t="s">
        <v>15</v>
      </c>
      <c r="O19" s="11" t="s">
        <v>16</v>
      </c>
    </row>
    <row r="20" spans="1:15" ht="15.75" x14ac:dyDescent="0.25">
      <c r="A20" s="5">
        <v>20191021</v>
      </c>
      <c r="B20" s="16">
        <v>19</v>
      </c>
      <c r="C20" s="11" t="s">
        <v>67</v>
      </c>
      <c r="D20" s="10">
        <v>35210</v>
      </c>
      <c r="E20" s="11" t="s">
        <v>68</v>
      </c>
      <c r="F20" s="11" t="s">
        <v>69</v>
      </c>
      <c r="G20" s="11" t="s">
        <v>446</v>
      </c>
      <c r="H20" s="11" t="s">
        <v>475</v>
      </c>
      <c r="I20" s="11">
        <v>52</v>
      </c>
      <c r="J20" s="11" t="s">
        <v>15</v>
      </c>
      <c r="K20" s="11" t="s">
        <v>15</v>
      </c>
      <c r="L20" s="11" t="s">
        <v>13</v>
      </c>
      <c r="M20" s="11" t="s">
        <v>14</v>
      </c>
      <c r="N20" s="11" t="s">
        <v>15</v>
      </c>
      <c r="O20" s="11" t="s">
        <v>16</v>
      </c>
    </row>
    <row r="21" spans="1:15" ht="15.75" x14ac:dyDescent="0.25">
      <c r="A21" s="5">
        <v>20191023</v>
      </c>
      <c r="B21" s="16">
        <v>20</v>
      </c>
      <c r="C21" s="11" t="s">
        <v>70</v>
      </c>
      <c r="D21" s="10">
        <v>35800</v>
      </c>
      <c r="E21" s="11" t="s">
        <v>71</v>
      </c>
      <c r="F21" s="11" t="s">
        <v>72</v>
      </c>
      <c r="G21" s="11" t="s">
        <v>444</v>
      </c>
      <c r="H21" s="11" t="s">
        <v>482</v>
      </c>
      <c r="I21" s="11">
        <v>72.8</v>
      </c>
      <c r="J21" s="11" t="s">
        <v>15</v>
      </c>
      <c r="K21" s="11" t="s">
        <v>15</v>
      </c>
      <c r="L21" s="11" t="s">
        <v>13</v>
      </c>
      <c r="M21" s="11" t="s">
        <v>14</v>
      </c>
      <c r="N21" s="11" t="s">
        <v>15</v>
      </c>
      <c r="O21" s="11" t="s">
        <v>16</v>
      </c>
    </row>
    <row r="22" spans="1:15" ht="15.75" x14ac:dyDescent="0.25">
      <c r="A22" s="5">
        <v>20191024</v>
      </c>
      <c r="B22" s="16">
        <v>21</v>
      </c>
      <c r="C22" s="11" t="s">
        <v>40</v>
      </c>
      <c r="D22" s="10">
        <v>35867</v>
      </c>
      <c r="E22" s="11" t="s">
        <v>73</v>
      </c>
      <c r="F22" s="11" t="s">
        <v>74</v>
      </c>
      <c r="G22" s="11" t="s">
        <v>532</v>
      </c>
      <c r="H22" s="11" t="s">
        <v>482</v>
      </c>
      <c r="I22" s="11">
        <v>72.5</v>
      </c>
      <c r="J22" s="11" t="s">
        <v>15</v>
      </c>
      <c r="K22" s="11" t="s">
        <v>15</v>
      </c>
      <c r="L22" s="11" t="s">
        <v>13</v>
      </c>
      <c r="M22" s="11" t="s">
        <v>14</v>
      </c>
      <c r="N22" s="11" t="s">
        <v>15</v>
      </c>
      <c r="O22" s="11" t="s">
        <v>16</v>
      </c>
    </row>
    <row r="23" spans="1:15" ht="15.75" x14ac:dyDescent="0.25">
      <c r="A23" s="5">
        <v>20191025</v>
      </c>
      <c r="B23" s="16">
        <v>22</v>
      </c>
      <c r="C23" s="11" t="s">
        <v>75</v>
      </c>
      <c r="D23" s="10">
        <v>31156</v>
      </c>
      <c r="E23" s="11" t="s">
        <v>76</v>
      </c>
      <c r="F23" s="11" t="s">
        <v>77</v>
      </c>
      <c r="G23" s="11" t="s">
        <v>446</v>
      </c>
      <c r="H23" s="11" t="s">
        <v>475</v>
      </c>
      <c r="I23" s="11">
        <v>53</v>
      </c>
      <c r="J23" s="11" t="s">
        <v>15</v>
      </c>
      <c r="K23" s="11" t="s">
        <v>15</v>
      </c>
      <c r="L23" s="11" t="s">
        <v>13</v>
      </c>
      <c r="M23" s="11" t="s">
        <v>14</v>
      </c>
      <c r="N23" s="11" t="s">
        <v>15</v>
      </c>
      <c r="O23" s="11" t="s">
        <v>16</v>
      </c>
    </row>
    <row r="24" spans="1:15" ht="15.75" x14ac:dyDescent="0.25">
      <c r="A24" s="5">
        <v>20191026</v>
      </c>
      <c r="B24" s="16">
        <v>23</v>
      </c>
      <c r="C24" s="11" t="s">
        <v>78</v>
      </c>
      <c r="D24" s="10">
        <v>34347</v>
      </c>
      <c r="E24" s="11" t="s">
        <v>79</v>
      </c>
      <c r="F24" s="11" t="s">
        <v>80</v>
      </c>
      <c r="G24" s="11" t="s">
        <v>532</v>
      </c>
      <c r="H24" s="11" t="s">
        <v>475</v>
      </c>
      <c r="I24" s="11">
        <v>54</v>
      </c>
      <c r="J24" s="11" t="s">
        <v>15</v>
      </c>
      <c r="K24" s="11" t="s">
        <v>15</v>
      </c>
      <c r="L24" s="11" t="s">
        <v>13</v>
      </c>
      <c r="M24" s="11" t="s">
        <v>54</v>
      </c>
      <c r="N24" s="11" t="s">
        <v>15</v>
      </c>
      <c r="O24" s="11" t="s">
        <v>16</v>
      </c>
    </row>
    <row r="25" spans="1:15" ht="15.75" x14ac:dyDescent="0.25">
      <c r="A25" s="5">
        <v>20191027</v>
      </c>
      <c r="B25" s="16">
        <v>24</v>
      </c>
      <c r="C25" s="11" t="s">
        <v>81</v>
      </c>
      <c r="D25" s="10">
        <v>33824</v>
      </c>
      <c r="E25" s="11" t="s">
        <v>41</v>
      </c>
      <c r="F25" s="11" t="s">
        <v>82</v>
      </c>
      <c r="G25" s="11" t="s">
        <v>443</v>
      </c>
      <c r="H25" s="11" t="s">
        <v>483</v>
      </c>
      <c r="I25" s="11">
        <v>87.1</v>
      </c>
      <c r="J25" s="11" t="s">
        <v>484</v>
      </c>
      <c r="K25" s="11">
        <v>77</v>
      </c>
      <c r="L25" s="11" t="s">
        <v>13</v>
      </c>
      <c r="M25" s="11" t="s">
        <v>54</v>
      </c>
      <c r="N25" s="11" t="s">
        <v>15</v>
      </c>
      <c r="O25" s="11" t="s">
        <v>16</v>
      </c>
    </row>
    <row r="26" spans="1:15" ht="15.75" x14ac:dyDescent="0.25">
      <c r="A26" s="5">
        <v>20191028</v>
      </c>
      <c r="B26" s="16">
        <v>25</v>
      </c>
      <c r="C26" s="11" t="s">
        <v>83</v>
      </c>
      <c r="D26" s="10">
        <v>32451</v>
      </c>
      <c r="E26" s="11" t="s">
        <v>84</v>
      </c>
      <c r="F26" s="11" t="s">
        <v>85</v>
      </c>
      <c r="G26" s="11" t="s">
        <v>532</v>
      </c>
      <c r="H26" s="11" t="s">
        <v>431</v>
      </c>
      <c r="I26" s="11">
        <v>55</v>
      </c>
      <c r="J26" s="11" t="s">
        <v>485</v>
      </c>
      <c r="K26" s="11">
        <v>50</v>
      </c>
      <c r="L26" s="11" t="s">
        <v>13</v>
      </c>
      <c r="M26" s="11" t="s">
        <v>54</v>
      </c>
      <c r="N26" s="11" t="s">
        <v>15</v>
      </c>
      <c r="O26" s="11" t="s">
        <v>16</v>
      </c>
    </row>
    <row r="27" spans="1:15" ht="15.75" x14ac:dyDescent="0.25">
      <c r="A27" s="5">
        <v>20191029</v>
      </c>
      <c r="B27" s="16">
        <v>26</v>
      </c>
      <c r="C27" s="11" t="s">
        <v>86</v>
      </c>
      <c r="D27" s="10">
        <v>33708</v>
      </c>
      <c r="E27" s="11" t="s">
        <v>87</v>
      </c>
      <c r="F27" s="11" t="s">
        <v>88</v>
      </c>
      <c r="G27" s="11" t="s">
        <v>449</v>
      </c>
      <c r="H27" s="11" t="s">
        <v>475</v>
      </c>
      <c r="I27" s="11">
        <v>57.7</v>
      </c>
      <c r="J27" s="11" t="s">
        <v>15</v>
      </c>
      <c r="K27" s="11" t="s">
        <v>15</v>
      </c>
      <c r="L27" s="11" t="s">
        <v>13</v>
      </c>
      <c r="M27" s="11" t="s">
        <v>14</v>
      </c>
      <c r="N27" s="11" t="s">
        <v>15</v>
      </c>
      <c r="O27" s="11" t="s">
        <v>16</v>
      </c>
    </row>
    <row r="28" spans="1:15" ht="15.75" x14ac:dyDescent="0.25">
      <c r="A28" s="5">
        <v>20191031</v>
      </c>
      <c r="B28" s="16">
        <v>27</v>
      </c>
      <c r="C28" s="11" t="s">
        <v>89</v>
      </c>
      <c r="D28" s="10">
        <v>33965</v>
      </c>
      <c r="E28" s="11" t="s">
        <v>90</v>
      </c>
      <c r="F28" s="11" t="s">
        <v>91</v>
      </c>
      <c r="G28" s="11" t="s">
        <v>443</v>
      </c>
      <c r="H28" s="11" t="s">
        <v>475</v>
      </c>
      <c r="I28" s="11">
        <v>64.13</v>
      </c>
      <c r="J28" s="11" t="s">
        <v>402</v>
      </c>
      <c r="K28" s="11">
        <v>58.8</v>
      </c>
      <c r="L28" s="11" t="s">
        <v>13</v>
      </c>
      <c r="M28" s="11" t="s">
        <v>14</v>
      </c>
      <c r="N28" s="11" t="s">
        <v>15</v>
      </c>
      <c r="O28" s="11" t="s">
        <v>16</v>
      </c>
    </row>
    <row r="29" spans="1:15" ht="15.75" x14ac:dyDescent="0.25">
      <c r="A29" s="5">
        <v>20191032</v>
      </c>
      <c r="B29" s="16">
        <v>28</v>
      </c>
      <c r="C29" s="11" t="s">
        <v>92</v>
      </c>
      <c r="D29" s="10">
        <v>34938</v>
      </c>
      <c r="E29" s="11" t="s">
        <v>93</v>
      </c>
      <c r="F29" s="11" t="s">
        <v>72</v>
      </c>
      <c r="G29" s="11" t="s">
        <v>443</v>
      </c>
      <c r="H29" s="11" t="s">
        <v>475</v>
      </c>
      <c r="I29" s="11">
        <v>51.5</v>
      </c>
      <c r="J29" s="11" t="s">
        <v>15</v>
      </c>
      <c r="K29" s="11" t="s">
        <v>15</v>
      </c>
      <c r="L29" s="11" t="s">
        <v>13</v>
      </c>
      <c r="M29" s="11" t="s">
        <v>14</v>
      </c>
      <c r="N29" s="11" t="s">
        <v>15</v>
      </c>
      <c r="O29" s="11" t="s">
        <v>16</v>
      </c>
    </row>
    <row r="30" spans="1:15" ht="15.75" x14ac:dyDescent="0.25">
      <c r="A30" s="5">
        <v>20191033</v>
      </c>
      <c r="B30" s="16">
        <v>29</v>
      </c>
      <c r="C30" s="11" t="s">
        <v>94</v>
      </c>
      <c r="D30" s="10">
        <v>34146</v>
      </c>
      <c r="E30" s="11" t="s">
        <v>95</v>
      </c>
      <c r="F30" s="11" t="s">
        <v>96</v>
      </c>
      <c r="G30" s="11" t="s">
        <v>450</v>
      </c>
      <c r="H30" s="11" t="s">
        <v>475</v>
      </c>
      <c r="I30" s="11">
        <v>60</v>
      </c>
      <c r="J30" s="11" t="s">
        <v>15</v>
      </c>
      <c r="K30" s="11" t="s">
        <v>15</v>
      </c>
      <c r="L30" s="11" t="s">
        <v>13</v>
      </c>
      <c r="M30" s="11" t="s">
        <v>14</v>
      </c>
      <c r="N30" s="11" t="s">
        <v>15</v>
      </c>
      <c r="O30" s="11" t="s">
        <v>16</v>
      </c>
    </row>
    <row r="31" spans="1:15" ht="15.75" x14ac:dyDescent="0.25">
      <c r="A31" s="5">
        <v>20191034</v>
      </c>
      <c r="B31" s="16">
        <v>30</v>
      </c>
      <c r="C31" s="11" t="s">
        <v>97</v>
      </c>
      <c r="D31" s="10">
        <v>35094</v>
      </c>
      <c r="E31" s="11" t="s">
        <v>98</v>
      </c>
      <c r="F31" s="11" t="s">
        <v>99</v>
      </c>
      <c r="G31" s="11" t="s">
        <v>532</v>
      </c>
      <c r="H31" s="11" t="s">
        <v>486</v>
      </c>
      <c r="I31" s="11">
        <v>55</v>
      </c>
      <c r="J31" s="11" t="s">
        <v>15</v>
      </c>
      <c r="K31" s="11" t="s">
        <v>15</v>
      </c>
      <c r="L31" s="11" t="s">
        <v>13</v>
      </c>
      <c r="M31" s="11" t="s">
        <v>14</v>
      </c>
      <c r="N31" s="11" t="s">
        <v>15</v>
      </c>
      <c r="O31" s="11" t="s">
        <v>16</v>
      </c>
    </row>
    <row r="32" spans="1:15" ht="15.75" x14ac:dyDescent="0.25">
      <c r="A32" s="5">
        <v>20191035</v>
      </c>
      <c r="B32" s="16">
        <v>31</v>
      </c>
      <c r="C32" s="11" t="s">
        <v>100</v>
      </c>
      <c r="D32" s="10">
        <v>35110</v>
      </c>
      <c r="E32" s="11" t="s">
        <v>101</v>
      </c>
      <c r="F32" s="11" t="s">
        <v>102</v>
      </c>
      <c r="G32" s="11" t="s">
        <v>444</v>
      </c>
      <c r="H32" s="11" t="s">
        <v>486</v>
      </c>
      <c r="I32" s="11">
        <v>80</v>
      </c>
      <c r="J32" s="11" t="s">
        <v>15</v>
      </c>
      <c r="K32" s="11" t="s">
        <v>15</v>
      </c>
      <c r="L32" s="11" t="s">
        <v>13</v>
      </c>
      <c r="M32" s="11" t="s">
        <v>14</v>
      </c>
      <c r="N32" s="11" t="s">
        <v>15</v>
      </c>
      <c r="O32" s="11" t="s">
        <v>16</v>
      </c>
    </row>
    <row r="33" spans="1:15" ht="15.75" x14ac:dyDescent="0.25">
      <c r="A33" s="5">
        <v>20191036</v>
      </c>
      <c r="B33" s="16">
        <v>32</v>
      </c>
      <c r="C33" s="11" t="s">
        <v>103</v>
      </c>
      <c r="D33" s="10">
        <v>35274</v>
      </c>
      <c r="E33" s="11" t="s">
        <v>104</v>
      </c>
      <c r="F33" s="11" t="s">
        <v>105</v>
      </c>
      <c r="G33" s="11" t="s">
        <v>532</v>
      </c>
      <c r="H33" s="11" t="s">
        <v>475</v>
      </c>
      <c r="I33" s="11">
        <v>46</v>
      </c>
      <c r="J33" s="11" t="s">
        <v>15</v>
      </c>
      <c r="K33" s="11" t="s">
        <v>15</v>
      </c>
      <c r="L33" s="11" t="s">
        <v>13</v>
      </c>
      <c r="M33" s="11" t="s">
        <v>54</v>
      </c>
      <c r="N33" s="11" t="s">
        <v>15</v>
      </c>
      <c r="O33" s="11" t="s">
        <v>16</v>
      </c>
    </row>
    <row r="34" spans="1:15" ht="15.75" x14ac:dyDescent="0.25">
      <c r="A34" s="5">
        <v>20191037</v>
      </c>
      <c r="B34" s="16">
        <v>33</v>
      </c>
      <c r="C34" s="11" t="s">
        <v>106</v>
      </c>
      <c r="D34" s="10">
        <v>34709</v>
      </c>
      <c r="E34" s="11" t="s">
        <v>107</v>
      </c>
      <c r="F34" s="11" t="s">
        <v>108</v>
      </c>
      <c r="G34" s="11" t="s">
        <v>532</v>
      </c>
      <c r="H34" s="11" t="s">
        <v>397</v>
      </c>
      <c r="I34" s="11">
        <v>69.3</v>
      </c>
      <c r="J34" s="11" t="s">
        <v>471</v>
      </c>
      <c r="K34" s="11">
        <v>71.900000000000006</v>
      </c>
      <c r="L34" s="11" t="s">
        <v>13</v>
      </c>
      <c r="M34" s="11" t="s">
        <v>14</v>
      </c>
      <c r="N34" s="11" t="s">
        <v>15</v>
      </c>
      <c r="O34" s="11" t="s">
        <v>16</v>
      </c>
    </row>
    <row r="35" spans="1:15" ht="15.75" x14ac:dyDescent="0.25">
      <c r="A35" s="5">
        <v>20191038</v>
      </c>
      <c r="B35" s="16">
        <v>34</v>
      </c>
      <c r="C35" s="11" t="s">
        <v>109</v>
      </c>
      <c r="D35" s="10">
        <v>32395</v>
      </c>
      <c r="E35" s="11" t="s">
        <v>110</v>
      </c>
      <c r="F35" s="11" t="s">
        <v>111</v>
      </c>
      <c r="G35" s="11" t="s">
        <v>450</v>
      </c>
      <c r="H35" s="11" t="s">
        <v>487</v>
      </c>
      <c r="I35" s="11">
        <v>56.5</v>
      </c>
      <c r="J35" s="11" t="s">
        <v>15</v>
      </c>
      <c r="K35" s="11" t="s">
        <v>15</v>
      </c>
      <c r="L35" s="11" t="s">
        <v>13</v>
      </c>
      <c r="M35" s="11" t="s">
        <v>14</v>
      </c>
      <c r="N35" s="11" t="s">
        <v>15</v>
      </c>
      <c r="O35" s="11" t="s">
        <v>16</v>
      </c>
    </row>
    <row r="36" spans="1:15" ht="15.75" x14ac:dyDescent="0.25">
      <c r="A36" s="5">
        <v>20191039</v>
      </c>
      <c r="B36" s="16">
        <v>35</v>
      </c>
      <c r="C36" s="11" t="s">
        <v>112</v>
      </c>
      <c r="D36" s="10">
        <v>34814</v>
      </c>
      <c r="E36" s="11" t="s">
        <v>113</v>
      </c>
      <c r="F36" s="11" t="s">
        <v>58</v>
      </c>
      <c r="G36" s="11" t="s">
        <v>446</v>
      </c>
      <c r="H36" s="11" t="s">
        <v>486</v>
      </c>
      <c r="I36" s="11">
        <v>55.5</v>
      </c>
      <c r="J36" s="11" t="s">
        <v>15</v>
      </c>
      <c r="K36" s="11" t="s">
        <v>15</v>
      </c>
      <c r="L36" s="11" t="s">
        <v>23</v>
      </c>
      <c r="M36" s="11" t="s">
        <v>36</v>
      </c>
      <c r="N36" s="11" t="s">
        <v>15</v>
      </c>
      <c r="O36" s="11" t="s">
        <v>16</v>
      </c>
    </row>
    <row r="37" spans="1:15" ht="15.75" x14ac:dyDescent="0.25">
      <c r="A37" s="5">
        <v>20191040</v>
      </c>
      <c r="B37" s="16">
        <v>36</v>
      </c>
      <c r="C37" s="11" t="s">
        <v>114</v>
      </c>
      <c r="D37" s="10">
        <v>35284</v>
      </c>
      <c r="E37" s="11" t="s">
        <v>115</v>
      </c>
      <c r="F37" s="11" t="s">
        <v>116</v>
      </c>
      <c r="G37" s="11" t="s">
        <v>443</v>
      </c>
      <c r="H37" s="11" t="s">
        <v>486</v>
      </c>
      <c r="I37" s="11">
        <v>62.1</v>
      </c>
      <c r="J37" s="11" t="s">
        <v>478</v>
      </c>
      <c r="K37" s="11">
        <v>57.8</v>
      </c>
      <c r="L37" s="11" t="s">
        <v>13</v>
      </c>
      <c r="M37" s="11" t="s">
        <v>14</v>
      </c>
      <c r="N37" s="11" t="s">
        <v>15</v>
      </c>
      <c r="O37" s="11" t="s">
        <v>16</v>
      </c>
    </row>
    <row r="38" spans="1:15" ht="15.75" x14ac:dyDescent="0.25">
      <c r="A38" s="5">
        <v>20191041</v>
      </c>
      <c r="B38" s="16">
        <v>37</v>
      </c>
      <c r="C38" s="11" t="s">
        <v>117</v>
      </c>
      <c r="D38" s="10">
        <v>34622</v>
      </c>
      <c r="E38" s="11" t="s">
        <v>118</v>
      </c>
      <c r="F38" s="11" t="s">
        <v>119</v>
      </c>
      <c r="G38" s="11" t="s">
        <v>532</v>
      </c>
      <c r="H38" s="11" t="s">
        <v>483</v>
      </c>
      <c r="I38" s="11">
        <v>61</v>
      </c>
      <c r="J38" s="11" t="s">
        <v>15</v>
      </c>
      <c r="K38" s="11" t="s">
        <v>15</v>
      </c>
      <c r="L38" s="11" t="s">
        <v>13</v>
      </c>
      <c r="M38" s="11" t="s">
        <v>14</v>
      </c>
      <c r="N38" s="11" t="s">
        <v>15</v>
      </c>
      <c r="O38" s="11" t="s">
        <v>16</v>
      </c>
    </row>
    <row r="39" spans="1:15" ht="15.75" x14ac:dyDescent="0.25">
      <c r="A39" s="5">
        <v>20191042</v>
      </c>
      <c r="B39" s="16">
        <v>38</v>
      </c>
      <c r="C39" s="11" t="s">
        <v>120</v>
      </c>
      <c r="D39" s="10">
        <v>35034</v>
      </c>
      <c r="E39" s="11" t="s">
        <v>121</v>
      </c>
      <c r="F39" s="11" t="s">
        <v>122</v>
      </c>
      <c r="G39" s="11" t="s">
        <v>443</v>
      </c>
      <c r="H39" s="11" t="s">
        <v>486</v>
      </c>
      <c r="I39" s="11">
        <v>58</v>
      </c>
      <c r="J39" s="11" t="s">
        <v>488</v>
      </c>
      <c r="K39" s="11">
        <v>61</v>
      </c>
      <c r="L39" s="11" t="s">
        <v>13</v>
      </c>
      <c r="M39" s="11" t="s">
        <v>14</v>
      </c>
      <c r="N39" s="11" t="s">
        <v>15</v>
      </c>
      <c r="O39" s="11" t="s">
        <v>16</v>
      </c>
    </row>
    <row r="40" spans="1:15" ht="15.75" x14ac:dyDescent="0.25">
      <c r="A40" s="5">
        <v>20191043</v>
      </c>
      <c r="B40" s="16">
        <v>39</v>
      </c>
      <c r="C40" s="11" t="s">
        <v>123</v>
      </c>
      <c r="D40" s="10">
        <v>34959</v>
      </c>
      <c r="E40" s="11" t="s">
        <v>124</v>
      </c>
      <c r="F40" s="11" t="s">
        <v>125</v>
      </c>
      <c r="G40" s="11" t="s">
        <v>443</v>
      </c>
      <c r="H40" s="11" t="s">
        <v>489</v>
      </c>
      <c r="I40" s="11">
        <v>64</v>
      </c>
      <c r="J40" s="11" t="s">
        <v>490</v>
      </c>
      <c r="K40" s="11">
        <v>77.8</v>
      </c>
      <c r="L40" s="11" t="s">
        <v>13</v>
      </c>
      <c r="M40" s="11" t="s">
        <v>14</v>
      </c>
      <c r="N40" s="11" t="s">
        <v>15</v>
      </c>
      <c r="O40" s="11" t="s">
        <v>16</v>
      </c>
    </row>
    <row r="41" spans="1:15" ht="15.75" x14ac:dyDescent="0.25">
      <c r="A41" s="5">
        <v>20191044</v>
      </c>
      <c r="B41" s="16">
        <v>40</v>
      </c>
      <c r="C41" s="11" t="s">
        <v>126</v>
      </c>
      <c r="D41" s="10">
        <v>34993</v>
      </c>
      <c r="E41" s="11" t="s">
        <v>127</v>
      </c>
      <c r="F41" s="11" t="s">
        <v>128</v>
      </c>
      <c r="G41" s="11" t="s">
        <v>443</v>
      </c>
      <c r="H41" s="11" t="s">
        <v>489</v>
      </c>
      <c r="I41" s="11">
        <v>69.08</v>
      </c>
      <c r="J41" s="11" t="s">
        <v>490</v>
      </c>
      <c r="K41" s="11">
        <v>76.25</v>
      </c>
      <c r="L41" s="11" t="s">
        <v>13</v>
      </c>
      <c r="M41" s="11" t="s">
        <v>14</v>
      </c>
      <c r="N41" s="11" t="s">
        <v>15</v>
      </c>
      <c r="O41" s="11" t="s">
        <v>16</v>
      </c>
    </row>
    <row r="42" spans="1:15" ht="15.75" x14ac:dyDescent="0.25">
      <c r="A42" s="5">
        <v>20191045</v>
      </c>
      <c r="B42" s="16">
        <v>41</v>
      </c>
      <c r="C42" s="11" t="s">
        <v>129</v>
      </c>
      <c r="D42" s="10">
        <v>34909</v>
      </c>
      <c r="E42" s="11" t="s">
        <v>130</v>
      </c>
      <c r="F42" s="11" t="s">
        <v>131</v>
      </c>
      <c r="G42" s="11" t="s">
        <v>443</v>
      </c>
      <c r="H42" s="11" t="s">
        <v>489</v>
      </c>
      <c r="I42" s="11">
        <v>70.33</v>
      </c>
      <c r="J42" s="11" t="s">
        <v>488</v>
      </c>
      <c r="K42" s="11">
        <v>74.3</v>
      </c>
      <c r="L42" s="11" t="s">
        <v>13</v>
      </c>
      <c r="M42" s="11" t="s">
        <v>14</v>
      </c>
      <c r="N42" s="11" t="s">
        <v>15</v>
      </c>
      <c r="O42" s="11" t="s">
        <v>16</v>
      </c>
    </row>
    <row r="43" spans="1:15" ht="15.75" x14ac:dyDescent="0.25">
      <c r="A43" s="5">
        <v>20191046</v>
      </c>
      <c r="B43" s="16">
        <v>42</v>
      </c>
      <c r="C43" s="11" t="s">
        <v>132</v>
      </c>
      <c r="D43" s="10">
        <v>34380</v>
      </c>
      <c r="E43" s="11" t="s">
        <v>133</v>
      </c>
      <c r="F43" s="11" t="s">
        <v>134</v>
      </c>
      <c r="G43" s="11" t="s">
        <v>443</v>
      </c>
      <c r="H43" s="11" t="s">
        <v>491</v>
      </c>
      <c r="I43" s="11">
        <v>71</v>
      </c>
      <c r="J43" s="11" t="s">
        <v>15</v>
      </c>
      <c r="K43" s="11" t="s">
        <v>15</v>
      </c>
      <c r="L43" s="11" t="s">
        <v>23</v>
      </c>
      <c r="M43" s="11" t="s">
        <v>14</v>
      </c>
      <c r="N43" s="11" t="s">
        <v>15</v>
      </c>
      <c r="O43" s="11" t="s">
        <v>16</v>
      </c>
    </row>
    <row r="44" spans="1:15" ht="15.75" x14ac:dyDescent="0.25">
      <c r="A44" s="5">
        <v>20191048</v>
      </c>
      <c r="B44" s="16">
        <v>43</v>
      </c>
      <c r="C44" s="11" t="s">
        <v>117</v>
      </c>
      <c r="D44" s="10">
        <v>33751</v>
      </c>
      <c r="E44" s="11" t="s">
        <v>135</v>
      </c>
      <c r="F44" s="11" t="s">
        <v>136</v>
      </c>
      <c r="G44" s="11" t="s">
        <v>445</v>
      </c>
      <c r="H44" s="11" t="s">
        <v>475</v>
      </c>
      <c r="I44" s="11">
        <v>50</v>
      </c>
      <c r="J44" s="11" t="s">
        <v>492</v>
      </c>
      <c r="K44" s="11">
        <v>56</v>
      </c>
      <c r="L44" s="11" t="s">
        <v>13</v>
      </c>
      <c r="M44" s="11" t="s">
        <v>137</v>
      </c>
      <c r="N44" s="11" t="s">
        <v>15</v>
      </c>
      <c r="O44" s="11" t="s">
        <v>16</v>
      </c>
    </row>
    <row r="45" spans="1:15" ht="15.75" x14ac:dyDescent="0.25">
      <c r="A45" s="5">
        <v>20191049</v>
      </c>
      <c r="B45" s="16">
        <v>44</v>
      </c>
      <c r="C45" s="11" t="s">
        <v>138</v>
      </c>
      <c r="D45" s="10">
        <v>33771</v>
      </c>
      <c r="E45" s="11" t="s">
        <v>139</v>
      </c>
      <c r="F45" s="11" t="s">
        <v>140</v>
      </c>
      <c r="G45" s="11" t="s">
        <v>443</v>
      </c>
      <c r="H45" s="11" t="s">
        <v>364</v>
      </c>
      <c r="I45" s="11">
        <v>65.400000000000006</v>
      </c>
      <c r="J45" s="11" t="s">
        <v>15</v>
      </c>
      <c r="K45" s="11" t="s">
        <v>15</v>
      </c>
      <c r="L45" s="11" t="s">
        <v>13</v>
      </c>
      <c r="M45" s="11" t="s">
        <v>14</v>
      </c>
      <c r="N45" s="11" t="s">
        <v>15</v>
      </c>
      <c r="O45" s="11" t="s">
        <v>141</v>
      </c>
    </row>
    <row r="46" spans="1:15" ht="15.75" x14ac:dyDescent="0.25">
      <c r="A46" s="5">
        <v>20191050</v>
      </c>
      <c r="B46" s="16">
        <v>45</v>
      </c>
      <c r="C46" s="11" t="s">
        <v>142</v>
      </c>
      <c r="D46" s="10">
        <v>32838</v>
      </c>
      <c r="E46" s="11" t="s">
        <v>139</v>
      </c>
      <c r="F46" s="11" t="s">
        <v>140</v>
      </c>
      <c r="G46" s="11" t="s">
        <v>443</v>
      </c>
      <c r="H46" s="11" t="s">
        <v>364</v>
      </c>
      <c r="I46" s="11">
        <v>62</v>
      </c>
      <c r="J46" s="11" t="s">
        <v>15</v>
      </c>
      <c r="K46" s="11" t="s">
        <v>15</v>
      </c>
      <c r="L46" s="11" t="s">
        <v>13</v>
      </c>
      <c r="M46" s="11" t="s">
        <v>14</v>
      </c>
      <c r="N46" s="11" t="s">
        <v>15</v>
      </c>
      <c r="O46" s="11" t="s">
        <v>141</v>
      </c>
    </row>
    <row r="47" spans="1:15" ht="15.75" x14ac:dyDescent="0.25">
      <c r="A47" s="5">
        <v>20191051</v>
      </c>
      <c r="B47" s="16">
        <v>46</v>
      </c>
      <c r="C47" s="11" t="s">
        <v>143</v>
      </c>
      <c r="D47" s="10">
        <v>32863</v>
      </c>
      <c r="E47" s="11" t="s">
        <v>144</v>
      </c>
      <c r="F47" s="11" t="s">
        <v>145</v>
      </c>
      <c r="G47" s="11" t="s">
        <v>443</v>
      </c>
      <c r="H47" s="11" t="s">
        <v>493</v>
      </c>
      <c r="I47" s="11">
        <v>62.4</v>
      </c>
      <c r="J47" s="11" t="s">
        <v>488</v>
      </c>
      <c r="K47" s="11">
        <v>62</v>
      </c>
      <c r="L47" s="11" t="s">
        <v>13</v>
      </c>
      <c r="M47" s="11" t="s">
        <v>14</v>
      </c>
      <c r="N47" s="11" t="s">
        <v>15</v>
      </c>
      <c r="O47" s="11" t="s">
        <v>16</v>
      </c>
    </row>
    <row r="48" spans="1:15" ht="15.75" x14ac:dyDescent="0.25">
      <c r="A48" s="5">
        <v>20191052</v>
      </c>
      <c r="B48" s="16">
        <v>47</v>
      </c>
      <c r="C48" s="11" t="s">
        <v>146</v>
      </c>
      <c r="D48" s="10">
        <v>33143</v>
      </c>
      <c r="E48" s="11" t="s">
        <v>147</v>
      </c>
      <c r="F48" s="11" t="s">
        <v>148</v>
      </c>
      <c r="G48" s="11" t="s">
        <v>532</v>
      </c>
      <c r="H48" s="11" t="s">
        <v>494</v>
      </c>
      <c r="I48" s="11">
        <v>65</v>
      </c>
      <c r="J48" s="11" t="s">
        <v>15</v>
      </c>
      <c r="K48" s="11" t="s">
        <v>15</v>
      </c>
      <c r="L48" s="11" t="s">
        <v>13</v>
      </c>
      <c r="M48" s="11" t="s">
        <v>14</v>
      </c>
      <c r="N48" s="11" t="s">
        <v>15</v>
      </c>
      <c r="O48" s="11" t="s">
        <v>16</v>
      </c>
    </row>
    <row r="49" spans="1:15" ht="15.75" x14ac:dyDescent="0.25">
      <c r="A49" s="5">
        <v>20191053</v>
      </c>
      <c r="B49" s="16">
        <v>48</v>
      </c>
      <c r="C49" s="11" t="s">
        <v>149</v>
      </c>
      <c r="D49" s="10">
        <v>35255</v>
      </c>
      <c r="E49" s="11" t="s">
        <v>150</v>
      </c>
      <c r="F49" s="11" t="s">
        <v>151</v>
      </c>
      <c r="G49" s="11" t="s">
        <v>444</v>
      </c>
      <c r="H49" s="11" t="s">
        <v>397</v>
      </c>
      <c r="I49" s="11">
        <v>66</v>
      </c>
      <c r="J49" s="11" t="s">
        <v>471</v>
      </c>
      <c r="K49" s="11">
        <v>67.5</v>
      </c>
      <c r="L49" s="11" t="s">
        <v>13</v>
      </c>
      <c r="M49" s="11" t="s">
        <v>14</v>
      </c>
      <c r="N49" s="11" t="s">
        <v>15</v>
      </c>
      <c r="O49" s="11" t="s">
        <v>16</v>
      </c>
    </row>
    <row r="50" spans="1:15" ht="15.75" x14ac:dyDescent="0.25">
      <c r="A50" s="5">
        <v>20191054</v>
      </c>
      <c r="B50" s="16">
        <v>49</v>
      </c>
      <c r="C50" s="11" t="s">
        <v>152</v>
      </c>
      <c r="D50" s="10">
        <v>33049</v>
      </c>
      <c r="E50" s="11" t="s">
        <v>153</v>
      </c>
      <c r="F50" s="11" t="s">
        <v>154</v>
      </c>
      <c r="G50" s="11" t="s">
        <v>445</v>
      </c>
      <c r="H50" s="11" t="s">
        <v>397</v>
      </c>
      <c r="I50" s="11">
        <v>75.400000000000006</v>
      </c>
      <c r="J50" s="11" t="s">
        <v>15</v>
      </c>
      <c r="K50" s="11" t="s">
        <v>15</v>
      </c>
      <c r="L50" s="11" t="s">
        <v>13</v>
      </c>
      <c r="M50" s="11" t="s">
        <v>14</v>
      </c>
      <c r="N50" s="11" t="s">
        <v>15</v>
      </c>
      <c r="O50" s="11" t="s">
        <v>16</v>
      </c>
    </row>
    <row r="51" spans="1:15" ht="15.75" x14ac:dyDescent="0.25">
      <c r="A51" s="5">
        <v>20191055</v>
      </c>
      <c r="B51" s="16">
        <v>50</v>
      </c>
      <c r="C51" s="11" t="s">
        <v>89</v>
      </c>
      <c r="D51" s="10">
        <v>35330</v>
      </c>
      <c r="E51" s="11" t="s">
        <v>155</v>
      </c>
      <c r="F51" s="11" t="s">
        <v>156</v>
      </c>
      <c r="G51" s="11" t="s">
        <v>446</v>
      </c>
      <c r="H51" s="11" t="s">
        <v>495</v>
      </c>
      <c r="I51" s="11">
        <v>58</v>
      </c>
      <c r="J51" s="11" t="s">
        <v>496</v>
      </c>
      <c r="K51" s="11">
        <v>75</v>
      </c>
      <c r="L51" s="11" t="s">
        <v>13</v>
      </c>
      <c r="M51" s="11" t="s">
        <v>14</v>
      </c>
      <c r="N51" s="11" t="s">
        <v>15</v>
      </c>
      <c r="O51" s="11" t="s">
        <v>16</v>
      </c>
    </row>
    <row r="52" spans="1:15" ht="15.75" x14ac:dyDescent="0.25">
      <c r="A52" s="5">
        <v>20191056</v>
      </c>
      <c r="B52" s="16">
        <v>51</v>
      </c>
      <c r="C52" s="11" t="s">
        <v>157</v>
      </c>
      <c r="D52" s="10">
        <v>34784</v>
      </c>
      <c r="E52" s="11" t="s">
        <v>158</v>
      </c>
      <c r="F52" s="11" t="s">
        <v>159</v>
      </c>
      <c r="G52" s="11" t="s">
        <v>445</v>
      </c>
      <c r="H52" s="11" t="s">
        <v>364</v>
      </c>
      <c r="I52" s="11">
        <v>66.400000000000006</v>
      </c>
      <c r="J52" s="11" t="s">
        <v>471</v>
      </c>
      <c r="K52" s="11">
        <v>65.5</v>
      </c>
      <c r="L52" s="11" t="s">
        <v>13</v>
      </c>
      <c r="M52" s="11" t="s">
        <v>14</v>
      </c>
      <c r="N52" s="11" t="s">
        <v>15</v>
      </c>
      <c r="O52" s="11" t="s">
        <v>16</v>
      </c>
    </row>
    <row r="53" spans="1:15" ht="15.75" x14ac:dyDescent="0.25">
      <c r="A53" s="5">
        <v>20191057</v>
      </c>
      <c r="B53" s="16">
        <v>52</v>
      </c>
      <c r="C53" s="11" t="s">
        <v>17</v>
      </c>
      <c r="D53" s="10">
        <v>34785</v>
      </c>
      <c r="E53" s="11" t="s">
        <v>160</v>
      </c>
      <c r="F53" s="11" t="s">
        <v>161</v>
      </c>
      <c r="G53" s="11" t="s">
        <v>532</v>
      </c>
      <c r="H53" s="11" t="s">
        <v>364</v>
      </c>
      <c r="I53" s="11">
        <v>62</v>
      </c>
      <c r="J53" s="11" t="s">
        <v>15</v>
      </c>
      <c r="K53" s="11" t="s">
        <v>15</v>
      </c>
      <c r="L53" s="11" t="s">
        <v>13</v>
      </c>
      <c r="M53" s="11" t="s">
        <v>14</v>
      </c>
      <c r="N53" s="11" t="s">
        <v>15</v>
      </c>
      <c r="O53" s="11" t="s">
        <v>16</v>
      </c>
    </row>
    <row r="54" spans="1:15" ht="15.75" x14ac:dyDescent="0.25">
      <c r="A54" s="5">
        <v>20191058</v>
      </c>
      <c r="B54" s="16">
        <v>53</v>
      </c>
      <c r="C54" s="11" t="s">
        <v>162</v>
      </c>
      <c r="D54" s="10">
        <v>33109</v>
      </c>
      <c r="E54" s="11" t="s">
        <v>163</v>
      </c>
      <c r="F54" s="11" t="s">
        <v>164</v>
      </c>
      <c r="G54" s="11" t="s">
        <v>532</v>
      </c>
      <c r="H54" s="11" t="s">
        <v>384</v>
      </c>
      <c r="I54" s="11">
        <v>81</v>
      </c>
      <c r="J54" s="11" t="s">
        <v>497</v>
      </c>
      <c r="K54" s="11">
        <v>74</v>
      </c>
      <c r="L54" s="11" t="s">
        <v>13</v>
      </c>
      <c r="M54" s="11" t="s">
        <v>14</v>
      </c>
      <c r="N54" s="11" t="s">
        <v>15</v>
      </c>
      <c r="O54" s="11" t="s">
        <v>16</v>
      </c>
    </row>
    <row r="55" spans="1:15" ht="15.75" x14ac:dyDescent="0.25">
      <c r="A55" s="5">
        <v>20191059</v>
      </c>
      <c r="B55" s="16">
        <v>54</v>
      </c>
      <c r="C55" s="11" t="s">
        <v>165</v>
      </c>
      <c r="D55" s="10">
        <v>35018</v>
      </c>
      <c r="E55" s="11" t="s">
        <v>166</v>
      </c>
      <c r="F55" s="11" t="s">
        <v>167</v>
      </c>
      <c r="G55" s="11" t="s">
        <v>443</v>
      </c>
      <c r="H55" s="11" t="s">
        <v>489</v>
      </c>
      <c r="I55" s="11">
        <v>65.7</v>
      </c>
      <c r="J55" s="11" t="s">
        <v>498</v>
      </c>
      <c r="K55" s="11">
        <v>78.56</v>
      </c>
      <c r="L55" s="11" t="s">
        <v>13</v>
      </c>
      <c r="M55" s="11" t="s">
        <v>14</v>
      </c>
      <c r="N55" s="11" t="s">
        <v>15</v>
      </c>
      <c r="O55" s="11" t="s">
        <v>16</v>
      </c>
    </row>
    <row r="56" spans="1:15" ht="15.75" x14ac:dyDescent="0.25">
      <c r="A56" s="5">
        <v>20191060</v>
      </c>
      <c r="B56" s="16">
        <v>55</v>
      </c>
      <c r="C56" s="11" t="s">
        <v>168</v>
      </c>
      <c r="D56" s="10">
        <v>33085</v>
      </c>
      <c r="E56" s="11" t="s">
        <v>169</v>
      </c>
      <c r="F56" s="11" t="s">
        <v>170</v>
      </c>
      <c r="G56" s="11" t="s">
        <v>444</v>
      </c>
      <c r="H56" s="11" t="s">
        <v>475</v>
      </c>
      <c r="I56" s="11">
        <v>48</v>
      </c>
      <c r="J56" s="11" t="s">
        <v>481</v>
      </c>
      <c r="K56" s="11">
        <v>69</v>
      </c>
      <c r="L56" s="11" t="s">
        <v>13</v>
      </c>
      <c r="M56" s="11" t="s">
        <v>14</v>
      </c>
      <c r="N56" s="11" t="s">
        <v>15</v>
      </c>
      <c r="O56" s="11" t="s">
        <v>16</v>
      </c>
    </row>
    <row r="57" spans="1:15" ht="15.75" x14ac:dyDescent="0.25">
      <c r="A57" s="5">
        <v>20191061</v>
      </c>
      <c r="B57" s="16">
        <v>56</v>
      </c>
      <c r="C57" s="11" t="s">
        <v>171</v>
      </c>
      <c r="D57" s="10">
        <v>33774</v>
      </c>
      <c r="E57" s="11" t="s">
        <v>172</v>
      </c>
      <c r="F57" s="11" t="s">
        <v>173</v>
      </c>
      <c r="G57" s="11" t="s">
        <v>447</v>
      </c>
      <c r="H57" s="11" t="s">
        <v>475</v>
      </c>
      <c r="I57" s="11">
        <v>63.3</v>
      </c>
      <c r="J57" s="11" t="s">
        <v>499</v>
      </c>
      <c r="K57" s="11">
        <v>60</v>
      </c>
      <c r="L57" s="11" t="s">
        <v>13</v>
      </c>
      <c r="M57" s="11" t="s">
        <v>14</v>
      </c>
      <c r="N57" s="11" t="s">
        <v>15</v>
      </c>
      <c r="O57" s="11" t="s">
        <v>16</v>
      </c>
    </row>
    <row r="58" spans="1:15" ht="15.75" x14ac:dyDescent="0.25">
      <c r="A58" s="5">
        <v>20191062</v>
      </c>
      <c r="B58" s="16">
        <v>57</v>
      </c>
      <c r="C58" s="11" t="s">
        <v>174</v>
      </c>
      <c r="D58" s="10">
        <v>34645</v>
      </c>
      <c r="E58" s="11" t="s">
        <v>175</v>
      </c>
      <c r="F58" s="11" t="s">
        <v>176</v>
      </c>
      <c r="G58" s="11" t="s">
        <v>447</v>
      </c>
      <c r="H58" s="11" t="s">
        <v>397</v>
      </c>
      <c r="I58" s="11">
        <v>65.599999999999994</v>
      </c>
      <c r="J58" s="11" t="s">
        <v>481</v>
      </c>
      <c r="K58" s="11">
        <v>69.3</v>
      </c>
      <c r="L58" s="11" t="s">
        <v>13</v>
      </c>
      <c r="M58" s="11" t="s">
        <v>14</v>
      </c>
      <c r="N58" s="11" t="s">
        <v>15</v>
      </c>
      <c r="O58" s="11" t="s">
        <v>16</v>
      </c>
    </row>
    <row r="59" spans="1:15" ht="15.75" x14ac:dyDescent="0.25">
      <c r="A59" s="5">
        <v>20191063</v>
      </c>
      <c r="B59" s="16">
        <v>58</v>
      </c>
      <c r="C59" s="11" t="s">
        <v>177</v>
      </c>
      <c r="D59" s="10">
        <v>35625</v>
      </c>
      <c r="E59" s="11" t="s">
        <v>178</v>
      </c>
      <c r="F59" s="11" t="s">
        <v>179</v>
      </c>
      <c r="G59" s="11" t="s">
        <v>447</v>
      </c>
      <c r="H59" s="11" t="s">
        <v>431</v>
      </c>
      <c r="I59" s="11">
        <v>67.2</v>
      </c>
      <c r="J59" s="11" t="s">
        <v>488</v>
      </c>
      <c r="K59" s="11">
        <v>72</v>
      </c>
      <c r="L59" s="11" t="s">
        <v>13</v>
      </c>
      <c r="M59" s="11" t="s">
        <v>36</v>
      </c>
      <c r="N59" s="11" t="s">
        <v>15</v>
      </c>
      <c r="O59" s="11" t="s">
        <v>16</v>
      </c>
    </row>
    <row r="60" spans="1:15" ht="15.75" x14ac:dyDescent="0.25">
      <c r="A60" s="5">
        <v>20191064</v>
      </c>
      <c r="B60" s="16">
        <v>59</v>
      </c>
      <c r="C60" s="11" t="s">
        <v>180</v>
      </c>
      <c r="D60" s="10">
        <v>35474</v>
      </c>
      <c r="E60" s="11" t="s">
        <v>181</v>
      </c>
      <c r="F60" s="11" t="s">
        <v>182</v>
      </c>
      <c r="G60" s="11" t="s">
        <v>448</v>
      </c>
      <c r="H60" s="11" t="s">
        <v>500</v>
      </c>
      <c r="I60" s="11">
        <v>63</v>
      </c>
      <c r="J60" s="11" t="s">
        <v>15</v>
      </c>
      <c r="K60" s="11" t="s">
        <v>15</v>
      </c>
      <c r="L60" s="11" t="s">
        <v>13</v>
      </c>
      <c r="M60" s="11" t="s">
        <v>14</v>
      </c>
      <c r="N60" s="11" t="s">
        <v>15</v>
      </c>
      <c r="O60" s="11" t="s">
        <v>16</v>
      </c>
    </row>
    <row r="61" spans="1:15" ht="15.75" x14ac:dyDescent="0.25">
      <c r="A61" s="5">
        <v>20191065</v>
      </c>
      <c r="B61" s="16">
        <v>60</v>
      </c>
      <c r="C61" s="11" t="s">
        <v>89</v>
      </c>
      <c r="D61" s="10">
        <v>33719</v>
      </c>
      <c r="E61" s="11" t="s">
        <v>183</v>
      </c>
      <c r="F61" s="11" t="s">
        <v>184</v>
      </c>
      <c r="G61" s="11" t="s">
        <v>446</v>
      </c>
      <c r="H61" s="11" t="s">
        <v>475</v>
      </c>
      <c r="I61" s="11">
        <v>51.3</v>
      </c>
      <c r="J61" s="11" t="s">
        <v>501</v>
      </c>
      <c r="K61" s="11">
        <v>55</v>
      </c>
      <c r="L61" s="11" t="s">
        <v>13</v>
      </c>
      <c r="M61" s="11" t="s">
        <v>14</v>
      </c>
      <c r="N61" s="11" t="s">
        <v>15</v>
      </c>
      <c r="O61" s="11" t="s">
        <v>16</v>
      </c>
    </row>
    <row r="62" spans="1:15" ht="15.75" x14ac:dyDescent="0.25">
      <c r="A62" s="5">
        <v>20191066</v>
      </c>
      <c r="B62" s="16">
        <v>61</v>
      </c>
      <c r="C62" s="11" t="s">
        <v>185</v>
      </c>
      <c r="D62" s="10">
        <v>34413</v>
      </c>
      <c r="E62" s="11" t="s">
        <v>183</v>
      </c>
      <c r="F62" s="11" t="s">
        <v>26</v>
      </c>
      <c r="G62" s="11" t="s">
        <v>449</v>
      </c>
      <c r="H62" s="11" t="s">
        <v>475</v>
      </c>
      <c r="I62" s="11">
        <v>52</v>
      </c>
      <c r="J62" s="11" t="s">
        <v>501</v>
      </c>
      <c r="K62" s="11">
        <v>52</v>
      </c>
      <c r="L62" s="11" t="s">
        <v>13</v>
      </c>
      <c r="M62" s="11" t="s">
        <v>137</v>
      </c>
      <c r="N62" s="11" t="s">
        <v>15</v>
      </c>
      <c r="O62" s="11" t="s">
        <v>16</v>
      </c>
    </row>
    <row r="63" spans="1:15" ht="15.75" x14ac:dyDescent="0.25">
      <c r="A63" s="5">
        <v>20191067</v>
      </c>
      <c r="B63" s="16">
        <v>62</v>
      </c>
      <c r="C63" s="11" t="s">
        <v>186</v>
      </c>
      <c r="D63" s="10">
        <v>34322</v>
      </c>
      <c r="E63" s="11" t="s">
        <v>187</v>
      </c>
      <c r="F63" s="11" t="s">
        <v>188</v>
      </c>
      <c r="G63" s="11" t="s">
        <v>449</v>
      </c>
      <c r="H63" s="11" t="s">
        <v>475</v>
      </c>
      <c r="I63" s="11">
        <v>50.4</v>
      </c>
      <c r="J63" s="11" t="s">
        <v>502</v>
      </c>
      <c r="K63" s="11">
        <v>66.400000000000006</v>
      </c>
      <c r="L63" s="11" t="s">
        <v>13</v>
      </c>
      <c r="M63" s="11" t="s">
        <v>14</v>
      </c>
      <c r="N63" s="11" t="s">
        <v>15</v>
      </c>
      <c r="O63" s="11" t="s">
        <v>16</v>
      </c>
    </row>
    <row r="64" spans="1:15" ht="15.75" x14ac:dyDescent="0.25">
      <c r="A64" s="5">
        <v>20191068</v>
      </c>
      <c r="B64" s="16">
        <v>63</v>
      </c>
      <c r="C64" s="11" t="s">
        <v>189</v>
      </c>
      <c r="D64" s="10">
        <v>31800</v>
      </c>
      <c r="E64" s="11" t="s">
        <v>190</v>
      </c>
      <c r="F64" s="11" t="s">
        <v>191</v>
      </c>
      <c r="G64" s="11" t="s">
        <v>532</v>
      </c>
      <c r="H64" s="11" t="s">
        <v>483</v>
      </c>
      <c r="I64" s="11">
        <v>60</v>
      </c>
      <c r="J64" s="11" t="s">
        <v>15</v>
      </c>
      <c r="K64" s="11" t="s">
        <v>15</v>
      </c>
      <c r="L64" s="11" t="s">
        <v>13</v>
      </c>
      <c r="M64" s="11" t="s">
        <v>54</v>
      </c>
      <c r="N64" s="11" t="s">
        <v>15</v>
      </c>
      <c r="O64" s="11" t="s">
        <v>16</v>
      </c>
    </row>
    <row r="65" spans="1:15" ht="15.75" x14ac:dyDescent="0.25">
      <c r="A65" s="5">
        <v>20191069</v>
      </c>
      <c r="B65" s="16">
        <v>64</v>
      </c>
      <c r="C65" s="11" t="s">
        <v>192</v>
      </c>
      <c r="D65" s="10">
        <v>30792</v>
      </c>
      <c r="E65" s="11" t="s">
        <v>193</v>
      </c>
      <c r="F65" s="11" t="s">
        <v>194</v>
      </c>
      <c r="G65" s="11" t="s">
        <v>450</v>
      </c>
      <c r="H65" s="11" t="s">
        <v>475</v>
      </c>
      <c r="I65" s="11">
        <v>45.3</v>
      </c>
      <c r="J65" s="11" t="s">
        <v>477</v>
      </c>
      <c r="K65" s="11">
        <v>58.6</v>
      </c>
      <c r="L65" s="11" t="s">
        <v>13</v>
      </c>
      <c r="M65" s="11" t="s">
        <v>137</v>
      </c>
      <c r="N65" s="11" t="s">
        <v>15</v>
      </c>
      <c r="O65" s="11" t="s">
        <v>16</v>
      </c>
    </row>
    <row r="66" spans="1:15" ht="15.75" x14ac:dyDescent="0.25">
      <c r="A66" s="5">
        <v>20191070</v>
      </c>
      <c r="B66" s="16">
        <v>65</v>
      </c>
      <c r="C66" s="11" t="s">
        <v>195</v>
      </c>
      <c r="D66" s="10">
        <v>35372</v>
      </c>
      <c r="E66" s="11" t="s">
        <v>196</v>
      </c>
      <c r="F66" s="11" t="s">
        <v>197</v>
      </c>
      <c r="G66" s="11" t="s">
        <v>446</v>
      </c>
      <c r="H66" s="11" t="s">
        <v>503</v>
      </c>
      <c r="I66" s="11">
        <v>58.5</v>
      </c>
      <c r="J66" s="11" t="s">
        <v>478</v>
      </c>
      <c r="K66" s="11">
        <v>56.6</v>
      </c>
      <c r="L66" s="11" t="s">
        <v>13</v>
      </c>
      <c r="M66" s="11" t="s">
        <v>14</v>
      </c>
      <c r="N66" s="11" t="s">
        <v>15</v>
      </c>
      <c r="O66" s="11" t="s">
        <v>16</v>
      </c>
    </row>
    <row r="67" spans="1:15" ht="15.75" x14ac:dyDescent="0.25">
      <c r="A67" s="5">
        <v>20191071</v>
      </c>
      <c r="B67" s="16">
        <v>66</v>
      </c>
      <c r="C67" s="11" t="s">
        <v>198</v>
      </c>
      <c r="D67" s="10">
        <v>33204</v>
      </c>
      <c r="E67" s="11" t="s">
        <v>199</v>
      </c>
      <c r="F67" s="11" t="s">
        <v>200</v>
      </c>
      <c r="G67" s="11" t="s">
        <v>449</v>
      </c>
      <c r="H67" s="11" t="s">
        <v>504</v>
      </c>
      <c r="I67" s="11">
        <v>70</v>
      </c>
      <c r="J67" s="11" t="s">
        <v>497</v>
      </c>
      <c r="K67" s="11">
        <v>57</v>
      </c>
      <c r="L67" s="11" t="s">
        <v>13</v>
      </c>
      <c r="M67" s="11" t="s">
        <v>14</v>
      </c>
      <c r="N67" s="11" t="s">
        <v>15</v>
      </c>
      <c r="O67" s="11" t="s">
        <v>16</v>
      </c>
    </row>
    <row r="68" spans="1:15" ht="15.75" x14ac:dyDescent="0.25">
      <c r="A68" s="5">
        <v>20191072</v>
      </c>
      <c r="B68" s="16">
        <v>67</v>
      </c>
      <c r="C68" s="11" t="s">
        <v>201</v>
      </c>
      <c r="D68" s="10">
        <v>35280</v>
      </c>
      <c r="E68" s="11" t="s">
        <v>202</v>
      </c>
      <c r="F68" s="11" t="s">
        <v>203</v>
      </c>
      <c r="G68" s="11" t="s">
        <v>450</v>
      </c>
      <c r="H68" s="11" t="s">
        <v>482</v>
      </c>
      <c r="I68" s="11">
        <v>68</v>
      </c>
      <c r="J68" s="11" t="s">
        <v>498</v>
      </c>
      <c r="K68" s="11">
        <v>77</v>
      </c>
      <c r="L68" s="11" t="s">
        <v>13</v>
      </c>
      <c r="M68" s="11" t="s">
        <v>14</v>
      </c>
      <c r="N68" s="11" t="s">
        <v>15</v>
      </c>
      <c r="O68" s="11" t="s">
        <v>16</v>
      </c>
    </row>
    <row r="69" spans="1:15" ht="15.75" x14ac:dyDescent="0.25">
      <c r="A69" s="5">
        <v>20191073</v>
      </c>
      <c r="B69" s="16">
        <v>68</v>
      </c>
      <c r="C69" s="11" t="s">
        <v>204</v>
      </c>
      <c r="D69" s="10">
        <v>32481</v>
      </c>
      <c r="E69" s="11" t="s">
        <v>205</v>
      </c>
      <c r="F69" s="11" t="s">
        <v>206</v>
      </c>
      <c r="G69" s="11" t="s">
        <v>450</v>
      </c>
      <c r="H69" s="11" t="s">
        <v>384</v>
      </c>
      <c r="I69" s="11">
        <v>66.78</v>
      </c>
      <c r="J69" s="11" t="s">
        <v>505</v>
      </c>
      <c r="K69" s="11">
        <v>68</v>
      </c>
      <c r="L69" s="11" t="s">
        <v>13</v>
      </c>
      <c r="M69" s="11" t="s">
        <v>14</v>
      </c>
      <c r="N69" s="11" t="s">
        <v>15</v>
      </c>
      <c r="O69" s="11" t="s">
        <v>16</v>
      </c>
    </row>
    <row r="70" spans="1:15" ht="15.75" x14ac:dyDescent="0.25">
      <c r="A70" s="5">
        <v>20191074</v>
      </c>
      <c r="B70" s="16">
        <v>69</v>
      </c>
      <c r="C70" s="11" t="s">
        <v>207</v>
      </c>
      <c r="D70" s="10">
        <v>32209</v>
      </c>
      <c r="E70" s="11" t="s">
        <v>208</v>
      </c>
      <c r="F70" s="11" t="s">
        <v>209</v>
      </c>
      <c r="G70" s="11" t="s">
        <v>450</v>
      </c>
      <c r="H70" s="11" t="s">
        <v>495</v>
      </c>
      <c r="I70" s="11">
        <v>64</v>
      </c>
      <c r="J70" s="11" t="s">
        <v>15</v>
      </c>
      <c r="K70" s="11" t="s">
        <v>15</v>
      </c>
      <c r="L70" s="11" t="s">
        <v>13</v>
      </c>
      <c r="M70" s="11" t="s">
        <v>36</v>
      </c>
      <c r="N70" s="11" t="s">
        <v>15</v>
      </c>
      <c r="O70" s="11" t="s">
        <v>16</v>
      </c>
    </row>
    <row r="71" spans="1:15" ht="15.75" x14ac:dyDescent="0.25">
      <c r="A71" s="5">
        <v>20191075</v>
      </c>
      <c r="B71" s="16">
        <v>70</v>
      </c>
      <c r="C71" s="11" t="s">
        <v>210</v>
      </c>
      <c r="D71" s="10">
        <v>33640</v>
      </c>
      <c r="E71" s="11" t="s">
        <v>211</v>
      </c>
      <c r="F71" s="11" t="s">
        <v>212</v>
      </c>
      <c r="G71" s="11" t="s">
        <v>451</v>
      </c>
      <c r="H71" s="11" t="s">
        <v>359</v>
      </c>
      <c r="I71" s="11">
        <v>50</v>
      </c>
      <c r="J71" s="11" t="s">
        <v>506</v>
      </c>
      <c r="K71" s="11">
        <v>64</v>
      </c>
      <c r="L71" s="11" t="s">
        <v>13</v>
      </c>
      <c r="M71" s="11" t="s">
        <v>14</v>
      </c>
      <c r="N71" s="11" t="s">
        <v>15</v>
      </c>
      <c r="O71" s="11" t="s">
        <v>16</v>
      </c>
    </row>
    <row r="72" spans="1:15" ht="15.75" x14ac:dyDescent="0.25">
      <c r="A72" s="5">
        <v>20191076</v>
      </c>
      <c r="B72" s="16">
        <v>71</v>
      </c>
      <c r="C72" s="11" t="s">
        <v>213</v>
      </c>
      <c r="D72" s="10">
        <v>33606</v>
      </c>
      <c r="E72" s="11" t="s">
        <v>214</v>
      </c>
      <c r="F72" s="11" t="s">
        <v>215</v>
      </c>
      <c r="G72" s="11" t="s">
        <v>451</v>
      </c>
      <c r="H72" s="11" t="s">
        <v>364</v>
      </c>
      <c r="I72" s="11">
        <v>77</v>
      </c>
      <c r="J72" s="11" t="s">
        <v>471</v>
      </c>
      <c r="K72" s="11">
        <v>73</v>
      </c>
      <c r="L72" s="11" t="s">
        <v>13</v>
      </c>
      <c r="M72" s="11" t="s">
        <v>14</v>
      </c>
      <c r="N72" s="11" t="s">
        <v>15</v>
      </c>
      <c r="O72" s="11" t="s">
        <v>16</v>
      </c>
    </row>
    <row r="73" spans="1:15" ht="15.75" x14ac:dyDescent="0.25">
      <c r="A73" s="5">
        <v>20191077</v>
      </c>
      <c r="B73" s="16">
        <v>72</v>
      </c>
      <c r="C73" s="11" t="s">
        <v>216</v>
      </c>
      <c r="D73" s="10">
        <v>34014</v>
      </c>
      <c r="E73" s="11" t="s">
        <v>217</v>
      </c>
      <c r="F73" s="11" t="s">
        <v>218</v>
      </c>
      <c r="G73" s="11" t="s">
        <v>452</v>
      </c>
      <c r="H73" s="11" t="s">
        <v>359</v>
      </c>
      <c r="I73" s="11">
        <v>61</v>
      </c>
      <c r="J73" s="11" t="s">
        <v>507</v>
      </c>
      <c r="K73" s="11">
        <v>67.8</v>
      </c>
      <c r="L73" s="11" t="s">
        <v>13</v>
      </c>
      <c r="M73" s="11" t="s">
        <v>14</v>
      </c>
      <c r="N73" s="11" t="s">
        <v>15</v>
      </c>
      <c r="O73" s="11" t="s">
        <v>16</v>
      </c>
    </row>
    <row r="74" spans="1:15" ht="15.75" x14ac:dyDescent="0.25">
      <c r="A74" s="5">
        <v>20191078</v>
      </c>
      <c r="B74" s="16">
        <v>73</v>
      </c>
      <c r="C74" s="11" t="s">
        <v>219</v>
      </c>
      <c r="D74" s="10">
        <v>35667</v>
      </c>
      <c r="E74" s="11" t="s">
        <v>220</v>
      </c>
      <c r="F74" s="11" t="s">
        <v>221</v>
      </c>
      <c r="G74" s="11" t="s">
        <v>453</v>
      </c>
      <c r="H74" s="11" t="s">
        <v>508</v>
      </c>
      <c r="I74" s="11">
        <v>61</v>
      </c>
      <c r="J74" s="11" t="s">
        <v>15</v>
      </c>
      <c r="K74" s="11" t="s">
        <v>15</v>
      </c>
      <c r="L74" s="11" t="s">
        <v>13</v>
      </c>
      <c r="M74" s="11" t="s">
        <v>14</v>
      </c>
      <c r="N74" s="11" t="s">
        <v>15</v>
      </c>
      <c r="O74" s="11" t="s">
        <v>16</v>
      </c>
    </row>
    <row r="75" spans="1:15" ht="15.75" x14ac:dyDescent="0.25">
      <c r="A75" s="5">
        <v>20191079</v>
      </c>
      <c r="B75" s="16">
        <v>74</v>
      </c>
      <c r="C75" s="11" t="s">
        <v>222</v>
      </c>
      <c r="D75" s="10" t="s">
        <v>514</v>
      </c>
      <c r="E75" s="11" t="s">
        <v>512</v>
      </c>
      <c r="F75" s="11" t="s">
        <v>513</v>
      </c>
      <c r="G75" s="11" t="s">
        <v>451</v>
      </c>
      <c r="H75" s="11" t="s">
        <v>516</v>
      </c>
      <c r="I75" s="19">
        <v>67.12</v>
      </c>
      <c r="J75" s="11" t="s">
        <v>515</v>
      </c>
      <c r="K75" s="11">
        <v>70.8</v>
      </c>
      <c r="L75" s="11" t="s">
        <v>13</v>
      </c>
      <c r="M75" s="11" t="s">
        <v>14</v>
      </c>
      <c r="N75" s="11" t="s">
        <v>15</v>
      </c>
      <c r="O75" s="11" t="s">
        <v>16</v>
      </c>
    </row>
    <row r="76" spans="1:15" ht="15.75" x14ac:dyDescent="0.25">
      <c r="A76" s="5">
        <v>20191080</v>
      </c>
      <c r="B76" s="16">
        <v>75</v>
      </c>
      <c r="C76" s="11" t="s">
        <v>225</v>
      </c>
      <c r="D76" s="10">
        <v>34922</v>
      </c>
      <c r="E76" s="11" t="s">
        <v>223</v>
      </c>
      <c r="F76" s="11" t="s">
        <v>224</v>
      </c>
      <c r="G76" s="11" t="s">
        <v>453</v>
      </c>
      <c r="H76" s="19" t="s">
        <v>509</v>
      </c>
      <c r="I76" s="19">
        <v>66</v>
      </c>
      <c r="J76" s="19" t="s">
        <v>15</v>
      </c>
      <c r="K76" s="19" t="s">
        <v>15</v>
      </c>
      <c r="L76" s="11" t="s">
        <v>13</v>
      </c>
      <c r="M76" s="11" t="s">
        <v>14</v>
      </c>
      <c r="N76" s="11" t="s">
        <v>15</v>
      </c>
      <c r="O76" s="11" t="s">
        <v>16</v>
      </c>
    </row>
    <row r="77" spans="1:15" ht="15.75" x14ac:dyDescent="0.25">
      <c r="A77" s="5">
        <v>20191081</v>
      </c>
      <c r="B77" s="16">
        <v>76</v>
      </c>
      <c r="C77" s="11" t="s">
        <v>123</v>
      </c>
      <c r="D77" s="10">
        <v>32250</v>
      </c>
      <c r="E77" s="11" t="s">
        <v>226</v>
      </c>
      <c r="F77" s="11" t="s">
        <v>227</v>
      </c>
      <c r="G77" s="11" t="s">
        <v>453</v>
      </c>
      <c r="H77" s="11" t="s">
        <v>483</v>
      </c>
      <c r="I77" s="11">
        <v>61</v>
      </c>
      <c r="J77" s="11" t="s">
        <v>481</v>
      </c>
      <c r="K77" s="11">
        <v>77</v>
      </c>
      <c r="L77" s="11" t="s">
        <v>13</v>
      </c>
      <c r="M77" s="11" t="s">
        <v>137</v>
      </c>
      <c r="N77" s="11" t="s">
        <v>15</v>
      </c>
      <c r="O77" s="11" t="s">
        <v>16</v>
      </c>
    </row>
    <row r="78" spans="1:15" ht="15.75" x14ac:dyDescent="0.25">
      <c r="A78" s="5">
        <v>20191083</v>
      </c>
      <c r="B78" s="16">
        <v>77</v>
      </c>
      <c r="C78" s="11" t="s">
        <v>228</v>
      </c>
      <c r="D78" s="10">
        <v>32558</v>
      </c>
      <c r="E78" s="11" t="s">
        <v>127</v>
      </c>
      <c r="F78" s="11" t="s">
        <v>212</v>
      </c>
      <c r="G78" s="11" t="s">
        <v>453</v>
      </c>
      <c r="H78" s="19" t="s">
        <v>364</v>
      </c>
      <c r="I78" s="19">
        <v>57</v>
      </c>
      <c r="J78" s="20" t="s">
        <v>471</v>
      </c>
      <c r="K78" s="21">
        <v>68</v>
      </c>
      <c r="L78" s="11" t="s">
        <v>13</v>
      </c>
      <c r="M78" s="11" t="s">
        <v>14</v>
      </c>
      <c r="N78" s="11" t="s">
        <v>15</v>
      </c>
      <c r="O78" s="11" t="s">
        <v>16</v>
      </c>
    </row>
    <row r="79" spans="1:15" ht="15.75" x14ac:dyDescent="0.25">
      <c r="A79" s="5">
        <v>20191084</v>
      </c>
      <c r="B79" s="16">
        <v>78</v>
      </c>
      <c r="C79" s="11" t="s">
        <v>229</v>
      </c>
      <c r="D79" s="10">
        <v>31381</v>
      </c>
      <c r="E79" s="11" t="s">
        <v>230</v>
      </c>
      <c r="F79" s="11" t="s">
        <v>231</v>
      </c>
      <c r="G79" s="11" t="s">
        <v>453</v>
      </c>
      <c r="H79" s="19" t="s">
        <v>475</v>
      </c>
      <c r="I79" s="19">
        <v>63</v>
      </c>
      <c r="J79" s="20" t="s">
        <v>517</v>
      </c>
      <c r="K79" s="21">
        <v>62</v>
      </c>
      <c r="L79" s="11" t="s">
        <v>13</v>
      </c>
      <c r="M79" s="11" t="s">
        <v>36</v>
      </c>
      <c r="N79" s="11" t="s">
        <v>15</v>
      </c>
      <c r="O79" s="11" t="s">
        <v>16</v>
      </c>
    </row>
    <row r="80" spans="1:15" ht="15.75" x14ac:dyDescent="0.25">
      <c r="A80" s="5">
        <v>20191085</v>
      </c>
      <c r="B80" s="16">
        <v>79</v>
      </c>
      <c r="C80" s="11" t="s">
        <v>33</v>
      </c>
      <c r="D80" s="10">
        <v>31467</v>
      </c>
      <c r="E80" s="11" t="s">
        <v>232</v>
      </c>
      <c r="F80" s="11" t="s">
        <v>233</v>
      </c>
      <c r="G80" s="11" t="s">
        <v>453</v>
      </c>
      <c r="H80" s="11" t="s">
        <v>509</v>
      </c>
      <c r="I80" s="11">
        <v>60</v>
      </c>
      <c r="J80" s="11" t="s">
        <v>510</v>
      </c>
      <c r="K80" s="11">
        <v>65</v>
      </c>
      <c r="L80" s="11" t="s">
        <v>13</v>
      </c>
      <c r="M80" s="11" t="s">
        <v>14</v>
      </c>
      <c r="N80" s="11" t="s">
        <v>15</v>
      </c>
      <c r="O80" s="11" t="s">
        <v>16</v>
      </c>
    </row>
    <row r="81" spans="1:15" ht="15.75" x14ac:dyDescent="0.25">
      <c r="A81" s="5">
        <v>20191086</v>
      </c>
      <c r="B81" s="16">
        <v>80</v>
      </c>
      <c r="C81" s="11" t="s">
        <v>234</v>
      </c>
      <c r="D81" s="10">
        <v>33311</v>
      </c>
      <c r="E81" s="11" t="s">
        <v>235</v>
      </c>
      <c r="F81" s="11" t="s">
        <v>236</v>
      </c>
      <c r="G81" s="11" t="s">
        <v>453</v>
      </c>
      <c r="H81" s="11" t="s">
        <v>364</v>
      </c>
      <c r="I81" s="11">
        <v>55</v>
      </c>
      <c r="J81" s="11" t="s">
        <v>511</v>
      </c>
      <c r="K81" s="11">
        <v>57</v>
      </c>
      <c r="L81" s="11" t="s">
        <v>13</v>
      </c>
      <c r="M81" s="11" t="s">
        <v>14</v>
      </c>
      <c r="N81" s="11" t="s">
        <v>15</v>
      </c>
      <c r="O81" s="11" t="s">
        <v>16</v>
      </c>
    </row>
    <row r="82" spans="1:15" ht="15.75" x14ac:dyDescent="0.25">
      <c r="A82" s="5">
        <v>20191087</v>
      </c>
      <c r="B82" s="16">
        <v>81</v>
      </c>
      <c r="C82" s="11" t="s">
        <v>40</v>
      </c>
      <c r="D82" s="10">
        <v>34356</v>
      </c>
      <c r="E82" s="11" t="s">
        <v>237</v>
      </c>
      <c r="F82" s="11" t="s">
        <v>238</v>
      </c>
      <c r="G82" s="11" t="s">
        <v>453</v>
      </c>
      <c r="H82" s="11" t="s">
        <v>364</v>
      </c>
      <c r="I82" s="11">
        <v>57</v>
      </c>
      <c r="J82" s="11" t="s">
        <v>471</v>
      </c>
      <c r="K82" s="11">
        <v>52</v>
      </c>
      <c r="L82" s="11" t="s">
        <v>13</v>
      </c>
      <c r="M82" s="11" t="s">
        <v>14</v>
      </c>
      <c r="N82" s="11" t="s">
        <v>15</v>
      </c>
      <c r="O82" s="11" t="s">
        <v>16</v>
      </c>
    </row>
    <row r="83" spans="1:15" ht="15.75" x14ac:dyDescent="0.25">
      <c r="A83" s="5">
        <v>20191088</v>
      </c>
      <c r="B83" s="16">
        <v>82</v>
      </c>
      <c r="C83" s="11" t="s">
        <v>239</v>
      </c>
      <c r="D83" s="10">
        <v>27576</v>
      </c>
      <c r="E83" s="11" t="s">
        <v>240</v>
      </c>
      <c r="F83" s="11" t="s">
        <v>241</v>
      </c>
      <c r="G83" s="11" t="s">
        <v>453</v>
      </c>
      <c r="H83" s="11" t="s">
        <v>364</v>
      </c>
      <c r="I83" s="11">
        <v>50.77</v>
      </c>
      <c r="J83" s="11" t="s">
        <v>15</v>
      </c>
      <c r="K83" s="11" t="s">
        <v>15</v>
      </c>
      <c r="L83" s="11" t="s">
        <v>13</v>
      </c>
      <c r="M83" s="11" t="s">
        <v>14</v>
      </c>
      <c r="N83" s="11" t="s">
        <v>15</v>
      </c>
      <c r="O83" s="11" t="s">
        <v>16</v>
      </c>
    </row>
    <row r="84" spans="1:15" ht="15.75" x14ac:dyDescent="0.25">
      <c r="A84" s="5">
        <v>20191090</v>
      </c>
      <c r="B84" s="16">
        <v>83</v>
      </c>
      <c r="C84" s="11" t="s">
        <v>192</v>
      </c>
      <c r="D84" s="10">
        <v>33439</v>
      </c>
      <c r="E84" s="11" t="s">
        <v>21</v>
      </c>
      <c r="F84" s="11" t="s">
        <v>242</v>
      </c>
      <c r="G84" s="11" t="s">
        <v>443</v>
      </c>
      <c r="H84" s="11" t="s">
        <v>483</v>
      </c>
      <c r="I84" s="11">
        <v>71</v>
      </c>
      <c r="J84" s="11" t="s">
        <v>15</v>
      </c>
      <c r="K84" s="11" t="s">
        <v>15</v>
      </c>
      <c r="L84" s="11" t="s">
        <v>13</v>
      </c>
      <c r="M84" s="11" t="s">
        <v>14</v>
      </c>
      <c r="N84" s="11" t="s">
        <v>15</v>
      </c>
      <c r="O84" s="11" t="s">
        <v>16</v>
      </c>
    </row>
    <row r="85" spans="1:15" ht="15.75" x14ac:dyDescent="0.25">
      <c r="A85" s="5">
        <v>20191091</v>
      </c>
      <c r="B85" s="16">
        <v>84</v>
      </c>
      <c r="C85" s="11" t="s">
        <v>228</v>
      </c>
      <c r="D85" s="10">
        <v>33965</v>
      </c>
      <c r="E85" s="11" t="s">
        <v>21</v>
      </c>
      <c r="F85" s="11" t="s">
        <v>243</v>
      </c>
      <c r="G85" s="11" t="s">
        <v>453</v>
      </c>
      <c r="H85" s="11" t="s">
        <v>483</v>
      </c>
      <c r="I85" s="11">
        <v>74</v>
      </c>
      <c r="J85" s="11" t="s">
        <v>15</v>
      </c>
      <c r="K85" s="11" t="s">
        <v>15</v>
      </c>
      <c r="L85" s="11" t="s">
        <v>13</v>
      </c>
      <c r="M85" s="11" t="s">
        <v>14</v>
      </c>
      <c r="N85" s="11" t="s">
        <v>15</v>
      </c>
      <c r="O85" s="11" t="s">
        <v>16</v>
      </c>
    </row>
    <row r="86" spans="1:15" ht="15.75" x14ac:dyDescent="0.25">
      <c r="A86" s="5">
        <v>20191092</v>
      </c>
      <c r="B86" s="16">
        <v>85</v>
      </c>
      <c r="C86" s="11" t="s">
        <v>244</v>
      </c>
      <c r="D86" s="10">
        <v>34217</v>
      </c>
      <c r="E86" s="11" t="s">
        <v>245</v>
      </c>
      <c r="F86" s="11" t="s">
        <v>246</v>
      </c>
      <c r="G86" s="11" t="s">
        <v>453</v>
      </c>
      <c r="H86" s="11" t="s">
        <v>479</v>
      </c>
      <c r="I86" s="11">
        <v>68</v>
      </c>
      <c r="J86" s="11" t="s">
        <v>518</v>
      </c>
      <c r="K86" s="11">
        <v>68</v>
      </c>
      <c r="L86" s="11" t="s">
        <v>13</v>
      </c>
      <c r="M86" s="11" t="s">
        <v>14</v>
      </c>
      <c r="N86" s="11" t="s">
        <v>15</v>
      </c>
      <c r="O86" s="11" t="s">
        <v>16</v>
      </c>
    </row>
    <row r="87" spans="1:15" ht="15.75" x14ac:dyDescent="0.25">
      <c r="A87" s="5">
        <v>20191093</v>
      </c>
      <c r="B87" s="16">
        <v>86</v>
      </c>
      <c r="C87" s="11" t="s">
        <v>247</v>
      </c>
      <c r="D87" s="10">
        <v>34798</v>
      </c>
      <c r="E87" s="11" t="s">
        <v>248</v>
      </c>
      <c r="F87" s="11" t="s">
        <v>249</v>
      </c>
      <c r="G87" s="11" t="s">
        <v>453</v>
      </c>
      <c r="H87" s="11" t="s">
        <v>364</v>
      </c>
      <c r="I87" s="11">
        <v>57.7</v>
      </c>
      <c r="J87" s="11" t="s">
        <v>481</v>
      </c>
      <c r="K87" s="11">
        <v>68</v>
      </c>
      <c r="L87" s="11" t="s">
        <v>13</v>
      </c>
      <c r="M87" s="11" t="s">
        <v>14</v>
      </c>
      <c r="N87" s="11" t="s">
        <v>15</v>
      </c>
      <c r="O87" s="11" t="s">
        <v>16</v>
      </c>
    </row>
    <row r="88" spans="1:15" ht="15.75" x14ac:dyDescent="0.25">
      <c r="A88" s="5">
        <v>20191094</v>
      </c>
      <c r="B88" s="16">
        <v>87</v>
      </c>
      <c r="C88" s="11" t="s">
        <v>250</v>
      </c>
      <c r="D88" s="10">
        <v>31267</v>
      </c>
      <c r="E88" s="11" t="s">
        <v>251</v>
      </c>
      <c r="F88" s="11" t="s">
        <v>252</v>
      </c>
      <c r="G88" s="11" t="s">
        <v>453</v>
      </c>
      <c r="H88" s="11" t="s">
        <v>431</v>
      </c>
      <c r="I88" s="11">
        <v>71.8</v>
      </c>
      <c r="J88" s="11" t="s">
        <v>478</v>
      </c>
      <c r="K88" s="11">
        <v>81.2</v>
      </c>
      <c r="L88" s="11" t="s">
        <v>13</v>
      </c>
      <c r="M88" s="11" t="s">
        <v>14</v>
      </c>
      <c r="N88" s="11" t="s">
        <v>15</v>
      </c>
      <c r="O88" s="11" t="s">
        <v>16</v>
      </c>
    </row>
    <row r="89" spans="1:15" ht="15.75" x14ac:dyDescent="0.25">
      <c r="A89" s="5">
        <v>20191096</v>
      </c>
      <c r="B89" s="16">
        <v>88</v>
      </c>
      <c r="C89" s="11" t="s">
        <v>253</v>
      </c>
      <c r="D89" s="10">
        <v>30689</v>
      </c>
      <c r="E89" s="11" t="s">
        <v>254</v>
      </c>
      <c r="F89" s="11" t="s">
        <v>255</v>
      </c>
      <c r="G89" s="11" t="s">
        <v>453</v>
      </c>
      <c r="H89" s="11" t="s">
        <v>475</v>
      </c>
      <c r="I89" s="11">
        <v>55</v>
      </c>
      <c r="J89" s="11" t="s">
        <v>15</v>
      </c>
      <c r="K89" s="11" t="s">
        <v>15</v>
      </c>
      <c r="L89" s="11" t="s">
        <v>13</v>
      </c>
      <c r="M89" s="11" t="s">
        <v>14</v>
      </c>
      <c r="N89" s="11" t="s">
        <v>15</v>
      </c>
      <c r="O89" s="11" t="s">
        <v>256</v>
      </c>
    </row>
    <row r="90" spans="1:15" ht="15.75" x14ac:dyDescent="0.25">
      <c r="A90" s="5">
        <v>20191097</v>
      </c>
      <c r="B90" s="16">
        <v>89</v>
      </c>
      <c r="C90" s="11" t="s">
        <v>257</v>
      </c>
      <c r="D90" s="10">
        <v>35157</v>
      </c>
      <c r="E90" s="11" t="s">
        <v>258</v>
      </c>
      <c r="F90" s="11" t="s">
        <v>259</v>
      </c>
      <c r="G90" s="11" t="s">
        <v>453</v>
      </c>
      <c r="H90" s="11" t="s">
        <v>483</v>
      </c>
      <c r="I90" s="11">
        <v>70</v>
      </c>
      <c r="J90" s="11" t="s">
        <v>519</v>
      </c>
      <c r="K90" s="11">
        <v>73</v>
      </c>
      <c r="L90" s="11" t="s">
        <v>13</v>
      </c>
      <c r="M90" s="11" t="s">
        <v>14</v>
      </c>
      <c r="N90" s="11" t="s">
        <v>15</v>
      </c>
      <c r="O90" s="11" t="s">
        <v>16</v>
      </c>
    </row>
    <row r="91" spans="1:15" ht="15.75" x14ac:dyDescent="0.25">
      <c r="A91" s="5">
        <v>20191098</v>
      </c>
      <c r="B91" s="16">
        <v>90</v>
      </c>
      <c r="C91" s="11" t="s">
        <v>260</v>
      </c>
      <c r="D91" s="10">
        <v>32412</v>
      </c>
      <c r="E91" s="11" t="s">
        <v>261</v>
      </c>
      <c r="F91" s="11" t="s">
        <v>262</v>
      </c>
      <c r="G91" s="11" t="s">
        <v>453</v>
      </c>
      <c r="H91" s="11" t="s">
        <v>520</v>
      </c>
      <c r="I91" s="11">
        <v>70</v>
      </c>
      <c r="J91" s="11" t="s">
        <v>478</v>
      </c>
      <c r="K91" s="11">
        <v>75</v>
      </c>
      <c r="L91" s="11" t="s">
        <v>13</v>
      </c>
      <c r="M91" s="11" t="s">
        <v>14</v>
      </c>
      <c r="N91" s="11" t="s">
        <v>15</v>
      </c>
      <c r="O91" s="11" t="s">
        <v>16</v>
      </c>
    </row>
  </sheetData>
  <dataValidations count="3">
    <dataValidation type="textLength" showInputMessage="1" showErrorMessage="1" errorTitle="Invalid Data" error="Enter Characters between 2 to 100" sqref="C1:C81 C83:C84">
      <formula1>2</formula1>
      <formula2>100</formula2>
    </dataValidation>
    <dataValidation type="textLength" showInputMessage="1" showErrorMessage="1" errorTitle="Invalid data" error="Enter Charecters between 2 to 100" sqref="E1">
      <formula1>2</formula1>
      <formula2>100</formula2>
    </dataValidation>
    <dataValidation type="textLength" showInputMessage="1" showErrorMessage="1" errorTitle="Invalid data" error="Enter characters between 2 to 100" sqref="D2:D84 F1:K1">
      <formula1>2</formula1>
      <formula2>100</formula2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F1" workbookViewId="0">
      <selection activeCell="G13" sqref="G13"/>
    </sheetView>
  </sheetViews>
  <sheetFormatPr defaultRowHeight="20.45" customHeight="1" x14ac:dyDescent="0.25"/>
  <cols>
    <col min="1" max="1" width="9.140625" style="11"/>
    <col min="2" max="2" width="22.42578125" style="11" customWidth="1"/>
    <col min="3" max="3" width="24" style="12" customWidth="1"/>
    <col min="4" max="4" width="17" style="11" customWidth="1"/>
    <col min="5" max="5" width="26.140625" style="11" customWidth="1"/>
    <col min="6" max="6" width="27" style="11" customWidth="1"/>
    <col min="7" max="7" width="19.5703125" style="11" customWidth="1"/>
    <col min="8" max="8" width="24.7109375" style="11" customWidth="1"/>
    <col min="9" max="9" width="14.5703125" style="11" customWidth="1"/>
    <col min="10" max="10" width="19.28515625" style="11" customWidth="1"/>
    <col min="11" max="12" width="16.28515625" style="11" customWidth="1"/>
    <col min="13" max="13" width="14.140625" style="11" customWidth="1"/>
    <col min="14" max="14" width="12.140625" style="11" customWidth="1"/>
    <col min="15" max="15" width="18" style="11" customWidth="1"/>
    <col min="16" max="16" width="16.42578125" style="11" customWidth="1"/>
    <col min="17" max="16384" width="9.140625" style="11"/>
  </cols>
  <sheetData>
    <row r="1" spans="1:15" s="7" customFormat="1" ht="45" x14ac:dyDescent="0.25">
      <c r="A1" s="6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352</v>
      </c>
      <c r="H1" s="2" t="s">
        <v>472</v>
      </c>
      <c r="I1" s="2" t="s">
        <v>522</v>
      </c>
      <c r="J1" s="2" t="s">
        <v>521</v>
      </c>
      <c r="K1" s="2" t="s">
        <v>353</v>
      </c>
      <c r="L1" s="2" t="s">
        <v>6</v>
      </c>
      <c r="M1" s="2" t="s">
        <v>7</v>
      </c>
      <c r="N1" s="2" t="s">
        <v>8</v>
      </c>
      <c r="O1" s="2" t="s">
        <v>9</v>
      </c>
    </row>
    <row r="2" spans="1:15" ht="20.45" customHeight="1" x14ac:dyDescent="0.25">
      <c r="A2" s="8" t="s">
        <v>279</v>
      </c>
      <c r="B2" s="8">
        <v>20201102</v>
      </c>
      <c r="C2" s="9" t="s">
        <v>280</v>
      </c>
      <c r="D2" s="10">
        <v>35862</v>
      </c>
      <c r="E2" s="11" t="s">
        <v>354</v>
      </c>
      <c r="F2" s="11" t="s">
        <v>26</v>
      </c>
      <c r="G2" s="11" t="s">
        <v>457</v>
      </c>
      <c r="H2" s="11" t="s">
        <v>355</v>
      </c>
      <c r="I2" s="11">
        <v>70.819999999999993</v>
      </c>
      <c r="J2" s="11" t="s">
        <v>15</v>
      </c>
      <c r="K2" s="11" t="s">
        <v>15</v>
      </c>
      <c r="L2" s="11" t="s">
        <v>13</v>
      </c>
      <c r="M2" s="11" t="s">
        <v>265</v>
      </c>
      <c r="N2" s="11" t="s">
        <v>15</v>
      </c>
      <c r="O2" s="11" t="s">
        <v>16</v>
      </c>
    </row>
    <row r="3" spans="1:15" ht="20.45" customHeight="1" x14ac:dyDescent="0.25">
      <c r="A3" s="8" t="s">
        <v>281</v>
      </c>
      <c r="B3" s="8">
        <v>20201103</v>
      </c>
      <c r="C3" s="9" t="s">
        <v>282</v>
      </c>
      <c r="D3" s="11" t="s">
        <v>356</v>
      </c>
      <c r="E3" s="11" t="s">
        <v>357</v>
      </c>
      <c r="F3" s="11" t="s">
        <v>358</v>
      </c>
      <c r="G3" s="10" t="s">
        <v>457</v>
      </c>
      <c r="H3" s="11" t="s">
        <v>359</v>
      </c>
      <c r="I3" s="11">
        <v>56.5</v>
      </c>
      <c r="J3" s="11" t="s">
        <v>523</v>
      </c>
      <c r="K3" s="11">
        <v>45.6</v>
      </c>
      <c r="L3" s="11" t="s">
        <v>13</v>
      </c>
      <c r="M3" s="11" t="s">
        <v>54</v>
      </c>
      <c r="N3" s="11" t="s">
        <v>15</v>
      </c>
      <c r="O3" s="11" t="s">
        <v>16</v>
      </c>
    </row>
    <row r="4" spans="1:15" ht="20.45" customHeight="1" x14ac:dyDescent="0.25">
      <c r="A4" s="8" t="s">
        <v>283</v>
      </c>
      <c r="B4" s="8">
        <v>20201104</v>
      </c>
      <c r="C4" s="9" t="s">
        <v>17</v>
      </c>
      <c r="D4" s="11" t="s">
        <v>360</v>
      </c>
      <c r="E4" s="11" t="s">
        <v>66</v>
      </c>
      <c r="F4" s="11" t="s">
        <v>270</v>
      </c>
      <c r="G4" s="11" t="s">
        <v>457</v>
      </c>
      <c r="H4" s="11" t="s">
        <v>361</v>
      </c>
      <c r="I4" s="11">
        <v>59</v>
      </c>
      <c r="J4" s="11" t="s">
        <v>15</v>
      </c>
      <c r="K4" s="11" t="s">
        <v>15</v>
      </c>
      <c r="L4" s="11" t="s">
        <v>13</v>
      </c>
      <c r="M4" s="11" t="s">
        <v>265</v>
      </c>
      <c r="N4" s="11" t="s">
        <v>15</v>
      </c>
      <c r="O4" s="11" t="s">
        <v>16</v>
      </c>
    </row>
    <row r="5" spans="1:15" ht="20.45" customHeight="1" x14ac:dyDescent="0.25">
      <c r="A5" s="8" t="s">
        <v>284</v>
      </c>
      <c r="B5" s="8">
        <v>20201105</v>
      </c>
      <c r="C5" s="9" t="s">
        <v>285</v>
      </c>
      <c r="D5" s="10">
        <v>34855</v>
      </c>
      <c r="E5" s="11" t="s">
        <v>34</v>
      </c>
      <c r="F5" s="11" t="s">
        <v>26</v>
      </c>
      <c r="G5" s="11" t="s">
        <v>457</v>
      </c>
      <c r="H5" s="11" t="s">
        <v>359</v>
      </c>
      <c r="I5" s="11">
        <v>60.16</v>
      </c>
      <c r="J5" s="11" t="s">
        <v>15</v>
      </c>
      <c r="K5" s="11" t="s">
        <v>15</v>
      </c>
      <c r="L5" s="11" t="s">
        <v>13</v>
      </c>
      <c r="M5" s="11" t="s">
        <v>265</v>
      </c>
      <c r="N5" s="11" t="s">
        <v>15</v>
      </c>
      <c r="O5" s="11" t="s">
        <v>16</v>
      </c>
    </row>
    <row r="6" spans="1:15" ht="20.45" customHeight="1" x14ac:dyDescent="0.25">
      <c r="A6" s="8" t="s">
        <v>286</v>
      </c>
      <c r="B6" s="8">
        <v>20201106</v>
      </c>
      <c r="C6" s="9" t="s">
        <v>277</v>
      </c>
      <c r="D6" s="10">
        <v>33209</v>
      </c>
      <c r="E6" s="11" t="s">
        <v>362</v>
      </c>
      <c r="F6" s="11" t="s">
        <v>363</v>
      </c>
      <c r="G6" s="11" t="s">
        <v>457</v>
      </c>
      <c r="H6" s="11" t="s">
        <v>364</v>
      </c>
      <c r="I6" s="11">
        <v>67.34</v>
      </c>
      <c r="J6" s="11" t="s">
        <v>524</v>
      </c>
      <c r="K6" s="11">
        <v>63</v>
      </c>
      <c r="L6" s="11" t="s">
        <v>13</v>
      </c>
      <c r="M6" s="11" t="s">
        <v>265</v>
      </c>
      <c r="N6" s="11" t="s">
        <v>15</v>
      </c>
      <c r="O6" s="11" t="s">
        <v>16</v>
      </c>
    </row>
    <row r="7" spans="1:15" ht="20.45" customHeight="1" x14ac:dyDescent="0.25">
      <c r="A7" s="8" t="s">
        <v>287</v>
      </c>
      <c r="B7" s="8">
        <v>20201107</v>
      </c>
      <c r="C7" s="9" t="s">
        <v>288</v>
      </c>
      <c r="D7" s="10">
        <v>31171</v>
      </c>
      <c r="E7" s="11" t="s">
        <v>365</v>
      </c>
      <c r="F7" s="11" t="s">
        <v>366</v>
      </c>
      <c r="G7" s="11" t="s">
        <v>458</v>
      </c>
      <c r="H7" s="11" t="s">
        <v>359</v>
      </c>
      <c r="I7" s="11">
        <v>60</v>
      </c>
      <c r="J7" s="11" t="s">
        <v>15</v>
      </c>
      <c r="K7" s="11" t="s">
        <v>15</v>
      </c>
      <c r="L7" s="11" t="s">
        <v>23</v>
      </c>
      <c r="M7" s="11" t="s">
        <v>265</v>
      </c>
      <c r="N7" s="11" t="s">
        <v>15</v>
      </c>
      <c r="O7" s="11" t="s">
        <v>16</v>
      </c>
    </row>
    <row r="8" spans="1:15" ht="20.45" customHeight="1" x14ac:dyDescent="0.25">
      <c r="A8" s="8" t="s">
        <v>289</v>
      </c>
      <c r="B8" s="8">
        <v>20201108</v>
      </c>
      <c r="C8" s="9" t="s">
        <v>290</v>
      </c>
      <c r="D8" s="11" t="s">
        <v>367</v>
      </c>
      <c r="E8" s="11" t="s">
        <v>368</v>
      </c>
      <c r="F8" s="11" t="s">
        <v>369</v>
      </c>
      <c r="G8" s="10" t="s">
        <v>458</v>
      </c>
      <c r="H8" s="11" t="s">
        <v>359</v>
      </c>
      <c r="I8" s="11">
        <v>52</v>
      </c>
      <c r="J8" s="11" t="s">
        <v>511</v>
      </c>
      <c r="K8" s="11">
        <v>67</v>
      </c>
      <c r="L8" s="11" t="s">
        <v>23</v>
      </c>
      <c r="M8" s="11" t="s">
        <v>265</v>
      </c>
      <c r="N8" s="11" t="s">
        <v>15</v>
      </c>
      <c r="O8" s="11" t="s">
        <v>16</v>
      </c>
    </row>
    <row r="9" spans="1:15" ht="20.45" customHeight="1" x14ac:dyDescent="0.25">
      <c r="A9" s="8" t="s">
        <v>291</v>
      </c>
      <c r="B9" s="8">
        <v>20201109</v>
      </c>
      <c r="C9" s="9" t="s">
        <v>292</v>
      </c>
      <c r="D9" s="11" t="s">
        <v>370</v>
      </c>
      <c r="E9" s="11" t="s">
        <v>371</v>
      </c>
      <c r="F9" s="11" t="s">
        <v>372</v>
      </c>
      <c r="G9" s="11" t="s">
        <v>457</v>
      </c>
      <c r="H9" s="11" t="s">
        <v>364</v>
      </c>
      <c r="I9" s="11">
        <v>65</v>
      </c>
      <c r="J9" s="11" t="s">
        <v>471</v>
      </c>
      <c r="K9" s="11">
        <v>67</v>
      </c>
      <c r="L9" s="11" t="s">
        <v>13</v>
      </c>
      <c r="M9" s="11" t="s">
        <v>265</v>
      </c>
      <c r="N9" s="11" t="s">
        <v>15</v>
      </c>
      <c r="O9" s="11" t="s">
        <v>16</v>
      </c>
    </row>
    <row r="10" spans="1:15" ht="20.45" customHeight="1" x14ac:dyDescent="0.25">
      <c r="A10" s="8" t="s">
        <v>293</v>
      </c>
      <c r="B10" s="8">
        <v>20201111</v>
      </c>
      <c r="C10" s="9" t="s">
        <v>294</v>
      </c>
      <c r="D10" s="10">
        <v>35466</v>
      </c>
      <c r="E10" s="11" t="s">
        <v>373</v>
      </c>
      <c r="F10" s="11" t="s">
        <v>94</v>
      </c>
      <c r="G10" s="11" t="s">
        <v>442</v>
      </c>
      <c r="H10" s="11" t="s">
        <v>361</v>
      </c>
      <c r="I10" s="11">
        <v>76</v>
      </c>
      <c r="J10" s="11" t="s">
        <v>488</v>
      </c>
      <c r="K10" s="11">
        <v>70</v>
      </c>
      <c r="L10" s="11" t="s">
        <v>13</v>
      </c>
      <c r="M10" s="11" t="s">
        <v>265</v>
      </c>
      <c r="N10" s="11" t="s">
        <v>15</v>
      </c>
      <c r="O10" s="11" t="s">
        <v>16</v>
      </c>
    </row>
    <row r="11" spans="1:15" ht="20.45" customHeight="1" x14ac:dyDescent="0.25">
      <c r="A11" s="8" t="s">
        <v>295</v>
      </c>
      <c r="B11" s="8">
        <v>20201113</v>
      </c>
      <c r="C11" s="9" t="s">
        <v>296</v>
      </c>
      <c r="D11" s="11" t="s">
        <v>374</v>
      </c>
      <c r="E11" s="11" t="s">
        <v>375</v>
      </c>
      <c r="F11" s="11" t="s">
        <v>273</v>
      </c>
      <c r="G11" s="10" t="s">
        <v>458</v>
      </c>
      <c r="H11" s="11" t="s">
        <v>364</v>
      </c>
      <c r="I11" s="11">
        <v>60</v>
      </c>
      <c r="J11" s="11" t="s">
        <v>471</v>
      </c>
      <c r="K11" s="11">
        <v>63</v>
      </c>
      <c r="L11" s="11" t="s">
        <v>13</v>
      </c>
      <c r="M11" s="11" t="s">
        <v>36</v>
      </c>
      <c r="N11" s="11" t="s">
        <v>15</v>
      </c>
      <c r="O11" s="11" t="s">
        <v>16</v>
      </c>
    </row>
    <row r="12" spans="1:15" ht="20.45" customHeight="1" x14ac:dyDescent="0.25">
      <c r="A12" s="8" t="s">
        <v>297</v>
      </c>
      <c r="B12" s="8">
        <v>20201114</v>
      </c>
      <c r="C12" s="9" t="s">
        <v>298</v>
      </c>
      <c r="D12" s="10">
        <v>34221</v>
      </c>
      <c r="E12" s="11" t="s">
        <v>275</v>
      </c>
      <c r="F12" s="11" t="s">
        <v>376</v>
      </c>
      <c r="G12" s="11" t="s">
        <v>457</v>
      </c>
      <c r="H12" s="11" t="s">
        <v>359</v>
      </c>
      <c r="I12" s="11">
        <v>62.37</v>
      </c>
      <c r="J12" s="11" t="s">
        <v>15</v>
      </c>
      <c r="K12" s="11" t="s">
        <v>15</v>
      </c>
      <c r="L12" s="11" t="s">
        <v>13</v>
      </c>
      <c r="M12" s="11" t="s">
        <v>265</v>
      </c>
      <c r="N12" s="11" t="s">
        <v>15</v>
      </c>
      <c r="O12" s="11" t="s">
        <v>16</v>
      </c>
    </row>
    <row r="13" spans="1:15" ht="20.45" customHeight="1" x14ac:dyDescent="0.25">
      <c r="A13" s="8" t="s">
        <v>299</v>
      </c>
      <c r="B13" s="8">
        <v>20201116</v>
      </c>
      <c r="C13" s="9" t="s">
        <v>300</v>
      </c>
      <c r="D13" s="11" t="s">
        <v>377</v>
      </c>
      <c r="E13" s="11" t="s">
        <v>378</v>
      </c>
      <c r="F13" s="11" t="s">
        <v>272</v>
      </c>
      <c r="G13" s="11" t="s">
        <v>457</v>
      </c>
      <c r="H13" s="11" t="s">
        <v>359</v>
      </c>
      <c r="I13" s="11">
        <v>68.13</v>
      </c>
      <c r="J13" s="11" t="s">
        <v>15</v>
      </c>
      <c r="K13" s="11" t="s">
        <v>15</v>
      </c>
      <c r="L13" s="11" t="s">
        <v>13</v>
      </c>
      <c r="M13" s="11" t="s">
        <v>265</v>
      </c>
      <c r="N13" s="11" t="s">
        <v>15</v>
      </c>
      <c r="O13" s="11" t="s">
        <v>16</v>
      </c>
    </row>
    <row r="14" spans="1:15" ht="20.45" customHeight="1" x14ac:dyDescent="0.25">
      <c r="A14" s="8" t="s">
        <v>301</v>
      </c>
      <c r="B14" s="8">
        <v>20201117</v>
      </c>
      <c r="C14" s="9" t="s">
        <v>229</v>
      </c>
      <c r="D14" s="11" t="s">
        <v>379</v>
      </c>
      <c r="E14" s="11" t="s">
        <v>380</v>
      </c>
      <c r="F14" s="11" t="s">
        <v>317</v>
      </c>
      <c r="G14" s="11" t="s">
        <v>457</v>
      </c>
      <c r="H14" s="11" t="s">
        <v>359</v>
      </c>
      <c r="I14" s="11">
        <v>61.33</v>
      </c>
      <c r="J14" s="11" t="s">
        <v>15</v>
      </c>
      <c r="K14" s="11" t="s">
        <v>15</v>
      </c>
      <c r="L14" s="11" t="s">
        <v>13</v>
      </c>
      <c r="M14" s="11" t="s">
        <v>265</v>
      </c>
      <c r="N14" s="11" t="s">
        <v>15</v>
      </c>
      <c r="O14" s="11" t="s">
        <v>16</v>
      </c>
    </row>
    <row r="15" spans="1:15" ht="20.45" customHeight="1" x14ac:dyDescent="0.25">
      <c r="A15" s="8" t="s">
        <v>302</v>
      </c>
      <c r="B15" s="8">
        <v>20201118</v>
      </c>
      <c r="C15" s="9" t="s">
        <v>132</v>
      </c>
      <c r="D15" s="11" t="s">
        <v>381</v>
      </c>
      <c r="E15" s="11" t="s">
        <v>382</v>
      </c>
      <c r="F15" s="11" t="s">
        <v>383</v>
      </c>
      <c r="G15" s="11" t="s">
        <v>441</v>
      </c>
      <c r="H15" s="11" t="s">
        <v>384</v>
      </c>
      <c r="I15" s="11">
        <v>74</v>
      </c>
      <c r="J15" s="11" t="s">
        <v>15</v>
      </c>
      <c r="K15" s="11" t="s">
        <v>15</v>
      </c>
      <c r="L15" s="11" t="s">
        <v>23</v>
      </c>
      <c r="M15" s="11" t="s">
        <v>137</v>
      </c>
      <c r="N15" s="11" t="s">
        <v>15</v>
      </c>
      <c r="O15" s="11" t="s">
        <v>16</v>
      </c>
    </row>
    <row r="16" spans="1:15" ht="20.45" customHeight="1" x14ac:dyDescent="0.25">
      <c r="A16" s="8" t="s">
        <v>303</v>
      </c>
      <c r="B16" s="8">
        <v>20201119</v>
      </c>
      <c r="C16" s="9" t="s">
        <v>304</v>
      </c>
      <c r="D16" s="10">
        <v>34556</v>
      </c>
      <c r="E16" s="11" t="s">
        <v>385</v>
      </c>
      <c r="F16" s="11" t="s">
        <v>386</v>
      </c>
      <c r="G16" s="11" t="s">
        <v>457</v>
      </c>
      <c r="H16" s="11" t="s">
        <v>359</v>
      </c>
      <c r="I16" s="11">
        <v>52</v>
      </c>
      <c r="J16" s="11" t="s">
        <v>525</v>
      </c>
      <c r="K16" s="11">
        <v>64</v>
      </c>
      <c r="L16" s="11" t="s">
        <v>13</v>
      </c>
      <c r="M16" s="11" t="s">
        <v>265</v>
      </c>
      <c r="N16" s="11" t="s">
        <v>15</v>
      </c>
      <c r="O16" s="11" t="s">
        <v>16</v>
      </c>
    </row>
    <row r="17" spans="1:15" ht="20.45" customHeight="1" x14ac:dyDescent="0.25">
      <c r="A17" s="8" t="s">
        <v>305</v>
      </c>
      <c r="B17" s="8">
        <v>20201120</v>
      </c>
      <c r="C17" s="9" t="s">
        <v>89</v>
      </c>
      <c r="D17" s="10">
        <v>35005</v>
      </c>
      <c r="E17" s="11" t="s">
        <v>263</v>
      </c>
      <c r="F17" s="11" t="s">
        <v>268</v>
      </c>
      <c r="G17" s="11" t="s">
        <v>457</v>
      </c>
      <c r="H17" s="11" t="s">
        <v>359</v>
      </c>
      <c r="I17" s="11">
        <v>69.83</v>
      </c>
      <c r="J17" s="11" t="s">
        <v>15</v>
      </c>
      <c r="K17" s="11" t="s">
        <v>15</v>
      </c>
      <c r="L17" s="11" t="s">
        <v>13</v>
      </c>
      <c r="M17" s="11" t="s">
        <v>265</v>
      </c>
      <c r="N17" s="11" t="s">
        <v>15</v>
      </c>
      <c r="O17" s="11" t="s">
        <v>16</v>
      </c>
    </row>
    <row r="18" spans="1:15" ht="20.45" customHeight="1" x14ac:dyDescent="0.25">
      <c r="A18" s="8" t="s">
        <v>306</v>
      </c>
      <c r="B18" s="8">
        <v>20201121</v>
      </c>
      <c r="C18" s="9" t="s">
        <v>131</v>
      </c>
      <c r="D18" s="10">
        <v>34096</v>
      </c>
      <c r="E18" s="11" t="s">
        <v>41</v>
      </c>
      <c r="F18" s="11" t="s">
        <v>48</v>
      </c>
      <c r="G18" s="11" t="s">
        <v>457</v>
      </c>
      <c r="H18" s="11" t="s">
        <v>359</v>
      </c>
      <c r="I18" s="11">
        <v>54.8</v>
      </c>
      <c r="J18" s="11" t="s">
        <v>477</v>
      </c>
      <c r="K18" s="11">
        <v>65.400000000000006</v>
      </c>
      <c r="L18" s="11" t="s">
        <v>13</v>
      </c>
      <c r="M18" s="11" t="s">
        <v>265</v>
      </c>
      <c r="N18" s="11" t="s">
        <v>15</v>
      </c>
      <c r="O18" s="11" t="s">
        <v>16</v>
      </c>
    </row>
    <row r="19" spans="1:15" ht="20.45" customHeight="1" x14ac:dyDescent="0.25">
      <c r="A19" s="8" t="s">
        <v>307</v>
      </c>
      <c r="B19" s="8">
        <v>20201122</v>
      </c>
      <c r="C19" s="9" t="s">
        <v>229</v>
      </c>
      <c r="D19" s="11" t="s">
        <v>387</v>
      </c>
      <c r="E19" s="11" t="s">
        <v>388</v>
      </c>
      <c r="F19" s="11" t="s">
        <v>239</v>
      </c>
      <c r="G19" s="11" t="s">
        <v>457</v>
      </c>
      <c r="H19" s="11" t="s">
        <v>359</v>
      </c>
      <c r="I19" s="11">
        <v>57.7</v>
      </c>
      <c r="J19" s="11" t="s">
        <v>15</v>
      </c>
      <c r="K19" s="11" t="s">
        <v>15</v>
      </c>
      <c r="L19" s="11" t="s">
        <v>13</v>
      </c>
      <c r="M19" s="11" t="s">
        <v>137</v>
      </c>
      <c r="N19" s="11" t="s">
        <v>15</v>
      </c>
      <c r="O19" s="11" t="s">
        <v>16</v>
      </c>
    </row>
    <row r="20" spans="1:15" ht="20.45" customHeight="1" x14ac:dyDescent="0.25">
      <c r="A20" s="8" t="s">
        <v>308</v>
      </c>
      <c r="B20" s="8">
        <v>20201123</v>
      </c>
      <c r="C20" s="9" t="s">
        <v>309</v>
      </c>
      <c r="D20" s="10">
        <v>35559</v>
      </c>
      <c r="E20" s="11" t="s">
        <v>389</v>
      </c>
      <c r="F20" s="11" t="s">
        <v>390</v>
      </c>
      <c r="G20" s="11" t="s">
        <v>457</v>
      </c>
      <c r="H20" s="11" t="s">
        <v>359</v>
      </c>
      <c r="I20" s="11">
        <v>74.2</v>
      </c>
      <c r="J20" s="11" t="s">
        <v>15</v>
      </c>
      <c r="K20" s="11" t="s">
        <v>15</v>
      </c>
      <c r="L20" s="11" t="s">
        <v>13</v>
      </c>
      <c r="M20" s="11" t="s">
        <v>265</v>
      </c>
      <c r="N20" s="11" t="s">
        <v>15</v>
      </c>
      <c r="O20" s="11" t="s">
        <v>16</v>
      </c>
    </row>
    <row r="21" spans="1:15" ht="20.45" customHeight="1" x14ac:dyDescent="0.25">
      <c r="A21" s="8" t="s">
        <v>310</v>
      </c>
      <c r="B21" s="8">
        <v>20201124</v>
      </c>
      <c r="C21" s="9" t="s">
        <v>311</v>
      </c>
      <c r="D21" s="10">
        <v>36167</v>
      </c>
      <c r="E21" s="11" t="s">
        <v>391</v>
      </c>
      <c r="F21" s="11" t="s">
        <v>392</v>
      </c>
      <c r="G21" s="11" t="s">
        <v>459</v>
      </c>
      <c r="H21" s="11" t="s">
        <v>359</v>
      </c>
      <c r="I21" s="11">
        <v>51</v>
      </c>
      <c r="J21" s="11" t="s">
        <v>15</v>
      </c>
      <c r="K21" s="11" t="s">
        <v>15</v>
      </c>
      <c r="L21" s="11" t="s">
        <v>13</v>
      </c>
      <c r="M21" s="11" t="s">
        <v>265</v>
      </c>
      <c r="N21" s="11" t="s">
        <v>15</v>
      </c>
      <c r="O21" s="11" t="s">
        <v>16</v>
      </c>
    </row>
    <row r="22" spans="1:15" ht="20.45" customHeight="1" x14ac:dyDescent="0.25">
      <c r="A22" s="8" t="s">
        <v>312</v>
      </c>
      <c r="B22" s="8">
        <v>20201125</v>
      </c>
      <c r="C22" s="9" t="s">
        <v>313</v>
      </c>
      <c r="D22" s="11" t="s">
        <v>393</v>
      </c>
      <c r="E22" s="11" t="s">
        <v>278</v>
      </c>
      <c r="F22" s="11" t="s">
        <v>264</v>
      </c>
      <c r="G22" s="11" t="s">
        <v>457</v>
      </c>
      <c r="H22" s="11" t="s">
        <v>359</v>
      </c>
      <c r="I22" s="11">
        <v>50.3</v>
      </c>
      <c r="J22" s="11" t="s">
        <v>15</v>
      </c>
      <c r="K22" s="11" t="s">
        <v>15</v>
      </c>
      <c r="L22" s="11" t="s">
        <v>13</v>
      </c>
      <c r="M22" s="11" t="s">
        <v>265</v>
      </c>
      <c r="N22" s="11" t="s">
        <v>15</v>
      </c>
      <c r="O22" s="11" t="s">
        <v>16</v>
      </c>
    </row>
    <row r="23" spans="1:15" ht="20.45" customHeight="1" x14ac:dyDescent="0.25">
      <c r="A23" s="8" t="s">
        <v>314</v>
      </c>
      <c r="B23" s="8">
        <v>20201126</v>
      </c>
      <c r="C23" s="9" t="s">
        <v>315</v>
      </c>
      <c r="D23" s="11" t="s">
        <v>394</v>
      </c>
      <c r="E23" s="11" t="s">
        <v>395</v>
      </c>
      <c r="F23" s="11" t="s">
        <v>396</v>
      </c>
      <c r="G23" s="11" t="s">
        <v>459</v>
      </c>
      <c r="H23" s="11" t="s">
        <v>431</v>
      </c>
      <c r="I23" s="11">
        <v>62</v>
      </c>
      <c r="J23" s="11" t="s">
        <v>478</v>
      </c>
      <c r="K23" s="11">
        <v>61.5</v>
      </c>
      <c r="L23" s="11" t="s">
        <v>13</v>
      </c>
      <c r="M23" s="11" t="s">
        <v>265</v>
      </c>
      <c r="N23" s="11" t="s">
        <v>15</v>
      </c>
      <c r="O23" s="11" t="s">
        <v>16</v>
      </c>
    </row>
    <row r="24" spans="1:15" ht="20.45" customHeight="1" x14ac:dyDescent="0.25">
      <c r="A24" s="8" t="s">
        <v>316</v>
      </c>
      <c r="B24" s="8">
        <v>20201127</v>
      </c>
      <c r="C24" s="9" t="s">
        <v>317</v>
      </c>
      <c r="D24" s="11" t="s">
        <v>400</v>
      </c>
      <c r="E24" s="11" t="s">
        <v>399</v>
      </c>
      <c r="F24" s="11" t="s">
        <v>398</v>
      </c>
      <c r="G24" s="11" t="s">
        <v>457</v>
      </c>
      <c r="H24" s="11" t="s">
        <v>397</v>
      </c>
      <c r="I24" s="11">
        <v>61</v>
      </c>
      <c r="J24" s="11" t="s">
        <v>481</v>
      </c>
      <c r="K24" s="11">
        <v>78</v>
      </c>
      <c r="L24" s="11" t="s">
        <v>13</v>
      </c>
      <c r="M24" s="11" t="s">
        <v>36</v>
      </c>
      <c r="N24" s="11" t="s">
        <v>15</v>
      </c>
      <c r="O24" s="11" t="s">
        <v>16</v>
      </c>
    </row>
    <row r="25" spans="1:15" ht="20.45" customHeight="1" x14ac:dyDescent="0.25">
      <c r="A25" s="8" t="s">
        <v>318</v>
      </c>
      <c r="B25" s="8">
        <v>20201128</v>
      </c>
      <c r="C25" s="9" t="s">
        <v>319</v>
      </c>
      <c r="D25" s="10" t="s">
        <v>403</v>
      </c>
      <c r="E25" s="11" t="s">
        <v>263</v>
      </c>
      <c r="F25" s="11" t="s">
        <v>401</v>
      </c>
      <c r="G25" s="11" t="s">
        <v>459</v>
      </c>
      <c r="H25" s="11" t="s">
        <v>359</v>
      </c>
      <c r="I25" s="11">
        <v>48</v>
      </c>
      <c r="J25" s="11" t="s">
        <v>402</v>
      </c>
      <c r="K25" s="11">
        <v>51.8</v>
      </c>
      <c r="L25" s="11" t="s">
        <v>13</v>
      </c>
      <c r="M25" s="11" t="s">
        <v>265</v>
      </c>
      <c r="N25" s="11" t="s">
        <v>15</v>
      </c>
      <c r="O25" s="11" t="s">
        <v>16</v>
      </c>
    </row>
    <row r="26" spans="1:15" ht="20.45" customHeight="1" x14ac:dyDescent="0.25">
      <c r="A26" s="8" t="s">
        <v>320</v>
      </c>
      <c r="B26" s="8">
        <v>20201129</v>
      </c>
      <c r="C26" s="9" t="s">
        <v>321</v>
      </c>
      <c r="D26" s="10">
        <v>31660</v>
      </c>
      <c r="E26" s="11" t="s">
        <v>404</v>
      </c>
      <c r="F26" s="11" t="s">
        <v>405</v>
      </c>
      <c r="G26" s="11" t="s">
        <v>459</v>
      </c>
      <c r="H26" s="11" t="s">
        <v>406</v>
      </c>
      <c r="I26" s="11">
        <v>62.94</v>
      </c>
      <c r="J26" s="11" t="s">
        <v>526</v>
      </c>
      <c r="K26" s="11">
        <v>60</v>
      </c>
      <c r="L26" s="11" t="s">
        <v>13</v>
      </c>
      <c r="M26" s="11" t="s">
        <v>265</v>
      </c>
      <c r="N26" s="11" t="s">
        <v>15</v>
      </c>
      <c r="O26" s="11" t="s">
        <v>16</v>
      </c>
    </row>
    <row r="27" spans="1:15" ht="20.45" customHeight="1" x14ac:dyDescent="0.25">
      <c r="A27" s="8" t="s">
        <v>322</v>
      </c>
      <c r="B27" s="8">
        <v>20201130</v>
      </c>
      <c r="C27" s="9" t="s">
        <v>323</v>
      </c>
      <c r="D27" s="11" t="s">
        <v>407</v>
      </c>
      <c r="E27" s="11" t="s">
        <v>408</v>
      </c>
      <c r="F27" s="11" t="s">
        <v>53</v>
      </c>
      <c r="G27" s="11" t="s">
        <v>459</v>
      </c>
      <c r="H27" s="11" t="s">
        <v>364</v>
      </c>
      <c r="I27" s="11">
        <v>60.38</v>
      </c>
      <c r="J27" s="11" t="s">
        <v>15</v>
      </c>
      <c r="K27" s="11" t="s">
        <v>15</v>
      </c>
      <c r="L27" s="11" t="s">
        <v>13</v>
      </c>
      <c r="M27" s="11" t="s">
        <v>265</v>
      </c>
      <c r="N27" s="11" t="s">
        <v>15</v>
      </c>
      <c r="O27" s="11" t="s">
        <v>16</v>
      </c>
    </row>
    <row r="28" spans="1:15" ht="20.45" customHeight="1" x14ac:dyDescent="0.25">
      <c r="A28" s="8" t="s">
        <v>324</v>
      </c>
      <c r="B28" s="8">
        <v>20201131</v>
      </c>
      <c r="C28" s="9" t="s">
        <v>325</v>
      </c>
      <c r="D28" s="10">
        <v>32782</v>
      </c>
      <c r="E28" s="11" t="s">
        <v>409</v>
      </c>
      <c r="F28" s="11" t="s">
        <v>410</v>
      </c>
      <c r="G28" s="11" t="s">
        <v>459</v>
      </c>
      <c r="H28" s="11" t="s">
        <v>359</v>
      </c>
      <c r="I28" s="11">
        <v>45.54</v>
      </c>
      <c r="J28" s="11" t="s">
        <v>15</v>
      </c>
      <c r="K28" s="11" t="s">
        <v>15</v>
      </c>
      <c r="L28" s="11" t="s">
        <v>23</v>
      </c>
      <c r="M28" s="11" t="s">
        <v>137</v>
      </c>
      <c r="N28" s="11" t="s">
        <v>15</v>
      </c>
      <c r="O28" s="11" t="s">
        <v>16</v>
      </c>
    </row>
    <row r="29" spans="1:15" ht="20.45" customHeight="1" x14ac:dyDescent="0.25">
      <c r="A29" s="8" t="s">
        <v>326</v>
      </c>
      <c r="B29" s="8">
        <v>20201132</v>
      </c>
      <c r="C29" s="9" t="s">
        <v>327</v>
      </c>
      <c r="D29" s="11" t="s">
        <v>411</v>
      </c>
      <c r="E29" s="11" t="s">
        <v>412</v>
      </c>
      <c r="F29" s="11" t="s">
        <v>413</v>
      </c>
      <c r="G29" s="11" t="s">
        <v>441</v>
      </c>
      <c r="H29" s="11" t="s">
        <v>397</v>
      </c>
      <c r="I29" s="11">
        <v>63.28</v>
      </c>
      <c r="J29" s="11" t="s">
        <v>528</v>
      </c>
      <c r="K29" s="11">
        <v>68</v>
      </c>
      <c r="L29" s="11" t="s">
        <v>23</v>
      </c>
      <c r="M29" s="11" t="s">
        <v>265</v>
      </c>
      <c r="N29" s="11" t="s">
        <v>15</v>
      </c>
      <c r="O29" s="11" t="s">
        <v>16</v>
      </c>
    </row>
    <row r="30" spans="1:15" ht="20.45" customHeight="1" x14ac:dyDescent="0.25">
      <c r="A30" s="8" t="s">
        <v>328</v>
      </c>
      <c r="B30" s="8">
        <v>20201133</v>
      </c>
      <c r="C30" s="9" t="s">
        <v>276</v>
      </c>
      <c r="D30" s="10">
        <v>34093</v>
      </c>
      <c r="E30" s="11" t="s">
        <v>414</v>
      </c>
      <c r="F30" s="11" t="s">
        <v>131</v>
      </c>
      <c r="G30" s="11" t="s">
        <v>459</v>
      </c>
      <c r="H30" s="11" t="s">
        <v>415</v>
      </c>
      <c r="I30" s="11">
        <v>62.37</v>
      </c>
      <c r="J30" s="11" t="s">
        <v>527</v>
      </c>
      <c r="K30" s="11">
        <v>70.430000000000007</v>
      </c>
      <c r="L30" s="11" t="s">
        <v>13</v>
      </c>
      <c r="M30" s="11" t="s">
        <v>137</v>
      </c>
      <c r="N30" s="11" t="s">
        <v>15</v>
      </c>
      <c r="O30" s="11" t="s">
        <v>16</v>
      </c>
    </row>
    <row r="31" spans="1:15" ht="20.45" customHeight="1" x14ac:dyDescent="0.25">
      <c r="A31" s="8" t="s">
        <v>329</v>
      </c>
      <c r="B31" s="8">
        <v>20201134</v>
      </c>
      <c r="C31" s="9" t="s">
        <v>267</v>
      </c>
      <c r="D31" s="10">
        <v>35217</v>
      </c>
      <c r="E31" s="11" t="s">
        <v>416</v>
      </c>
      <c r="F31" s="11" t="s">
        <v>53</v>
      </c>
      <c r="G31" s="11" t="s">
        <v>459</v>
      </c>
      <c r="H31" s="11" t="s">
        <v>417</v>
      </c>
      <c r="I31" s="11">
        <v>56.54</v>
      </c>
      <c r="J31" s="11" t="s">
        <v>498</v>
      </c>
      <c r="K31" s="11">
        <v>52</v>
      </c>
      <c r="L31" s="11" t="s">
        <v>23</v>
      </c>
      <c r="M31" s="11" t="s">
        <v>265</v>
      </c>
      <c r="N31" s="11" t="s">
        <v>15</v>
      </c>
      <c r="O31" s="11" t="s">
        <v>16</v>
      </c>
    </row>
    <row r="32" spans="1:15" ht="20.45" customHeight="1" x14ac:dyDescent="0.25">
      <c r="A32" s="8" t="s">
        <v>330</v>
      </c>
      <c r="B32" s="8">
        <v>20201135</v>
      </c>
      <c r="C32" s="9" t="s">
        <v>269</v>
      </c>
      <c r="D32" s="11" t="s">
        <v>418</v>
      </c>
      <c r="E32" s="11" t="s">
        <v>419</v>
      </c>
      <c r="F32" s="11" t="s">
        <v>420</v>
      </c>
      <c r="G32" s="10" t="s">
        <v>460</v>
      </c>
      <c r="H32" s="11" t="s">
        <v>359</v>
      </c>
      <c r="I32" s="11">
        <v>48.4</v>
      </c>
      <c r="J32" s="11" t="s">
        <v>402</v>
      </c>
      <c r="K32" s="11">
        <v>82</v>
      </c>
      <c r="L32" s="11" t="s">
        <v>13</v>
      </c>
      <c r="M32" s="11" t="s">
        <v>265</v>
      </c>
      <c r="N32" s="11" t="s">
        <v>15</v>
      </c>
      <c r="O32" s="11" t="s">
        <v>16</v>
      </c>
    </row>
    <row r="33" spans="1:15" ht="20.45" customHeight="1" x14ac:dyDescent="0.25">
      <c r="A33" s="8" t="s">
        <v>331</v>
      </c>
      <c r="B33" s="8">
        <v>20201136</v>
      </c>
      <c r="C33" s="9" t="s">
        <v>332</v>
      </c>
      <c r="D33" s="11" t="s">
        <v>421</v>
      </c>
      <c r="E33" s="11" t="s">
        <v>422</v>
      </c>
      <c r="F33" s="11" t="s">
        <v>423</v>
      </c>
      <c r="G33" s="10">
        <v>44318</v>
      </c>
      <c r="H33" s="11" t="s">
        <v>359</v>
      </c>
      <c r="I33" s="11">
        <v>52</v>
      </c>
      <c r="J33" s="22" t="s">
        <v>529</v>
      </c>
      <c r="K33" s="11">
        <v>62.4</v>
      </c>
      <c r="L33" s="11" t="s">
        <v>13</v>
      </c>
      <c r="M33" s="11" t="s">
        <v>54</v>
      </c>
      <c r="N33" s="11" t="s">
        <v>15</v>
      </c>
      <c r="O33" s="11" t="s">
        <v>16</v>
      </c>
    </row>
    <row r="34" spans="1:15" ht="20.45" customHeight="1" x14ac:dyDescent="0.25">
      <c r="A34" s="8" t="s">
        <v>333</v>
      </c>
      <c r="B34" s="8">
        <v>20201137</v>
      </c>
      <c r="C34" s="9" t="s">
        <v>334</v>
      </c>
      <c r="D34" s="10">
        <v>33547</v>
      </c>
      <c r="E34" s="11" t="s">
        <v>424</v>
      </c>
      <c r="F34" s="11" t="s">
        <v>425</v>
      </c>
      <c r="G34" s="11" t="s">
        <v>460</v>
      </c>
      <c r="H34" s="11" t="s">
        <v>397</v>
      </c>
      <c r="I34" s="11">
        <v>62.9</v>
      </c>
      <c r="J34" s="11" t="s">
        <v>530</v>
      </c>
      <c r="K34" s="11">
        <v>69</v>
      </c>
      <c r="L34" s="11" t="s">
        <v>13</v>
      </c>
      <c r="M34" s="11" t="s">
        <v>265</v>
      </c>
      <c r="N34" s="11" t="s">
        <v>15</v>
      </c>
      <c r="O34" s="11" t="s">
        <v>16</v>
      </c>
    </row>
    <row r="35" spans="1:15" ht="20.45" customHeight="1" x14ac:dyDescent="0.25">
      <c r="A35" s="8" t="s">
        <v>335</v>
      </c>
      <c r="B35" s="8">
        <v>20201138</v>
      </c>
      <c r="C35" s="9" t="s">
        <v>40</v>
      </c>
      <c r="D35" s="11" t="s">
        <v>426</v>
      </c>
      <c r="E35" s="11" t="s">
        <v>266</v>
      </c>
      <c r="F35" s="11" t="s">
        <v>317</v>
      </c>
      <c r="G35" s="11" t="s">
        <v>460</v>
      </c>
      <c r="H35" s="11" t="s">
        <v>427</v>
      </c>
      <c r="I35" s="11">
        <v>74.599999999999994</v>
      </c>
      <c r="J35" s="11" t="s">
        <v>15</v>
      </c>
      <c r="K35" s="11" t="s">
        <v>15</v>
      </c>
      <c r="L35" s="11" t="s">
        <v>13</v>
      </c>
      <c r="M35" s="11" t="s">
        <v>265</v>
      </c>
      <c r="N35" s="11" t="s">
        <v>15</v>
      </c>
      <c r="O35" s="11" t="s">
        <v>16</v>
      </c>
    </row>
    <row r="36" spans="1:15" ht="20.45" customHeight="1" x14ac:dyDescent="0.25">
      <c r="A36" s="8" t="s">
        <v>336</v>
      </c>
      <c r="B36" s="8">
        <v>20201139</v>
      </c>
      <c r="C36" s="9" t="s">
        <v>274</v>
      </c>
      <c r="D36" s="10">
        <v>35916</v>
      </c>
      <c r="E36" s="11" t="s">
        <v>271</v>
      </c>
      <c r="F36" s="11" t="s">
        <v>428</v>
      </c>
      <c r="G36" s="11" t="s">
        <v>460</v>
      </c>
      <c r="H36" s="11" t="s">
        <v>359</v>
      </c>
      <c r="I36" s="11">
        <v>59</v>
      </c>
      <c r="J36" s="11" t="s">
        <v>15</v>
      </c>
      <c r="K36" s="11" t="s">
        <v>15</v>
      </c>
      <c r="L36" s="11" t="s">
        <v>13</v>
      </c>
      <c r="M36" s="11" t="s">
        <v>265</v>
      </c>
      <c r="N36" s="11" t="s">
        <v>15</v>
      </c>
      <c r="O36" s="11" t="s">
        <v>16</v>
      </c>
    </row>
    <row r="37" spans="1:15" ht="20.45" customHeight="1" x14ac:dyDescent="0.25">
      <c r="A37" s="8" t="s">
        <v>337</v>
      </c>
      <c r="B37" s="8">
        <v>20201140</v>
      </c>
      <c r="C37" s="9" t="s">
        <v>89</v>
      </c>
      <c r="D37" s="11" t="s">
        <v>429</v>
      </c>
      <c r="E37" s="11" t="s">
        <v>430</v>
      </c>
      <c r="F37" s="11" t="s">
        <v>53</v>
      </c>
      <c r="G37" s="11" t="s">
        <v>461</v>
      </c>
      <c r="H37" s="11" t="s">
        <v>431</v>
      </c>
      <c r="I37" s="11">
        <v>49.8</v>
      </c>
      <c r="J37" s="11" t="s">
        <v>15</v>
      </c>
      <c r="K37" s="11" t="s">
        <v>15</v>
      </c>
      <c r="L37" s="11" t="s">
        <v>13</v>
      </c>
      <c r="M37" s="11" t="s">
        <v>36</v>
      </c>
      <c r="N37" s="11" t="s">
        <v>15</v>
      </c>
      <c r="O37" s="11" t="s">
        <v>16</v>
      </c>
    </row>
    <row r="38" spans="1:15" ht="20.45" customHeight="1" x14ac:dyDescent="0.25">
      <c r="A38" s="8" t="s">
        <v>338</v>
      </c>
      <c r="B38" s="8">
        <v>20201141</v>
      </c>
      <c r="C38" s="9" t="s">
        <v>339</v>
      </c>
      <c r="D38" s="10">
        <v>33244</v>
      </c>
      <c r="E38" s="11" t="s">
        <v>432</v>
      </c>
      <c r="F38" s="11" t="s">
        <v>433</v>
      </c>
      <c r="G38" s="11" t="s">
        <v>459</v>
      </c>
      <c r="H38" s="11" t="s">
        <v>431</v>
      </c>
      <c r="I38" s="11">
        <v>72.5</v>
      </c>
      <c r="J38" s="11" t="s">
        <v>531</v>
      </c>
      <c r="K38" s="11">
        <v>76.7</v>
      </c>
      <c r="L38" s="11" t="s">
        <v>13</v>
      </c>
      <c r="M38" s="11" t="s">
        <v>265</v>
      </c>
      <c r="N38" s="11" t="s">
        <v>15</v>
      </c>
      <c r="O38" s="11" t="s">
        <v>16</v>
      </c>
    </row>
    <row r="39" spans="1:15" ht="20.45" customHeight="1" x14ac:dyDescent="0.25">
      <c r="A39" s="8" t="s">
        <v>340</v>
      </c>
      <c r="B39" s="8">
        <v>20201142</v>
      </c>
      <c r="C39" s="9" t="s">
        <v>341</v>
      </c>
      <c r="D39" s="10">
        <v>26728</v>
      </c>
      <c r="E39" s="11" t="s">
        <v>434</v>
      </c>
      <c r="F39" s="11" t="s">
        <v>435</v>
      </c>
      <c r="G39" s="11" t="s">
        <v>459</v>
      </c>
      <c r="H39" s="11" t="s">
        <v>359</v>
      </c>
      <c r="I39" s="11">
        <v>70</v>
      </c>
      <c r="J39" s="11" t="s">
        <v>15</v>
      </c>
      <c r="K39" s="11" t="s">
        <v>15</v>
      </c>
      <c r="L39" s="11" t="s">
        <v>13</v>
      </c>
      <c r="M39" s="11" t="s">
        <v>265</v>
      </c>
      <c r="N39" s="11" t="s">
        <v>15</v>
      </c>
      <c r="O39" s="11" t="s">
        <v>16</v>
      </c>
    </row>
    <row r="40" spans="1:15" ht="20.45" customHeight="1" x14ac:dyDescent="0.25">
      <c r="A40" s="8" t="s">
        <v>342</v>
      </c>
      <c r="B40" s="8">
        <v>20201143</v>
      </c>
      <c r="C40" s="9" t="s">
        <v>343</v>
      </c>
      <c r="E40" s="11" t="s">
        <v>436</v>
      </c>
      <c r="F40" s="11" t="s">
        <v>437</v>
      </c>
      <c r="G40" s="11" t="s">
        <v>459</v>
      </c>
      <c r="H40" s="11" t="s">
        <v>359</v>
      </c>
      <c r="I40" s="11">
        <v>48</v>
      </c>
      <c r="J40" s="11" t="s">
        <v>477</v>
      </c>
      <c r="K40" s="11">
        <v>50</v>
      </c>
      <c r="L40" s="11" t="s">
        <v>23</v>
      </c>
      <c r="M40" s="11" t="s">
        <v>265</v>
      </c>
      <c r="N40" s="11" t="s">
        <v>15</v>
      </c>
      <c r="O40" s="11" t="s">
        <v>16</v>
      </c>
    </row>
    <row r="41" spans="1:15" ht="20.45" customHeight="1" x14ac:dyDescent="0.25">
      <c r="A41" s="8" t="s">
        <v>344</v>
      </c>
      <c r="B41" s="8">
        <v>20201144</v>
      </c>
      <c r="C41" s="9" t="s">
        <v>345</v>
      </c>
      <c r="D41" s="11" t="s">
        <v>438</v>
      </c>
      <c r="E41" s="11" t="s">
        <v>439</v>
      </c>
      <c r="F41" s="11" t="s">
        <v>440</v>
      </c>
      <c r="G41" s="11" t="s">
        <v>459</v>
      </c>
      <c r="H41" s="11" t="s">
        <v>359</v>
      </c>
      <c r="I41" s="11">
        <v>57.78</v>
      </c>
      <c r="J41" s="11" t="s">
        <v>15</v>
      </c>
      <c r="K41" s="11" t="s">
        <v>15</v>
      </c>
      <c r="L41" s="11" t="s">
        <v>23</v>
      </c>
      <c r="M41" s="11" t="s">
        <v>265</v>
      </c>
      <c r="N41" s="11" t="s">
        <v>15</v>
      </c>
      <c r="O41" s="11" t="s">
        <v>16</v>
      </c>
    </row>
    <row r="42" spans="1:15" ht="20.45" customHeight="1" x14ac:dyDescent="0.25">
      <c r="A42" s="8" t="s">
        <v>346</v>
      </c>
      <c r="B42" s="8">
        <v>20201145</v>
      </c>
      <c r="C42" s="9" t="s">
        <v>347</v>
      </c>
      <c r="D42" s="10">
        <v>32518</v>
      </c>
      <c r="E42" s="11" t="s">
        <v>463</v>
      </c>
      <c r="F42" s="11" t="s">
        <v>464</v>
      </c>
      <c r="G42" s="10">
        <v>44317</v>
      </c>
      <c r="H42" s="11" t="s">
        <v>359</v>
      </c>
      <c r="I42" s="11">
        <v>50</v>
      </c>
      <c r="J42" s="11" t="s">
        <v>15</v>
      </c>
      <c r="K42" s="11" t="s">
        <v>15</v>
      </c>
      <c r="L42" s="11" t="s">
        <v>23</v>
      </c>
      <c r="M42" s="11" t="s">
        <v>54</v>
      </c>
      <c r="N42" s="11" t="s">
        <v>15</v>
      </c>
      <c r="O42" s="11" t="s">
        <v>16</v>
      </c>
    </row>
    <row r="43" spans="1:15" ht="20.45" customHeight="1" x14ac:dyDescent="0.25">
      <c r="A43" s="8" t="s">
        <v>348</v>
      </c>
      <c r="B43" s="8">
        <v>20201146</v>
      </c>
      <c r="C43" s="9" t="s">
        <v>349</v>
      </c>
      <c r="D43" s="11" t="s">
        <v>465</v>
      </c>
      <c r="E43" s="11" t="s">
        <v>466</v>
      </c>
      <c r="F43" s="11" t="s">
        <v>467</v>
      </c>
      <c r="G43" s="11" t="s">
        <v>462</v>
      </c>
      <c r="H43" s="11" t="s">
        <v>359</v>
      </c>
      <c r="I43" s="11">
        <v>56</v>
      </c>
      <c r="J43" s="11" t="s">
        <v>523</v>
      </c>
      <c r="K43" s="11">
        <v>50.7</v>
      </c>
      <c r="L43" s="11" t="s">
        <v>13</v>
      </c>
      <c r="M43" s="11" t="s">
        <v>54</v>
      </c>
      <c r="N43" s="11" t="s">
        <v>15</v>
      </c>
      <c r="O43" s="11" t="s">
        <v>16</v>
      </c>
    </row>
    <row r="44" spans="1:15" ht="20.45" customHeight="1" x14ac:dyDescent="0.25">
      <c r="A44" s="8" t="s">
        <v>350</v>
      </c>
      <c r="B44" s="8">
        <v>20201147</v>
      </c>
      <c r="C44" s="9" t="s">
        <v>351</v>
      </c>
      <c r="D44" s="11" t="s">
        <v>469</v>
      </c>
      <c r="E44" s="11" t="s">
        <v>468</v>
      </c>
      <c r="F44" s="11" t="s">
        <v>26</v>
      </c>
      <c r="G44" s="11" t="s">
        <v>459</v>
      </c>
      <c r="H44" s="11" t="s">
        <v>470</v>
      </c>
      <c r="I44" s="11">
        <v>72.5</v>
      </c>
      <c r="J44" s="11" t="s">
        <v>15</v>
      </c>
      <c r="K44" s="11" t="s">
        <v>15</v>
      </c>
      <c r="L44" s="11" t="s">
        <v>13</v>
      </c>
      <c r="M44" s="11" t="s">
        <v>265</v>
      </c>
      <c r="N44" s="11" t="s">
        <v>15</v>
      </c>
      <c r="O44" s="11" t="s">
        <v>16</v>
      </c>
    </row>
  </sheetData>
  <dataValidations count="3">
    <dataValidation type="textLength" showInputMessage="1" showErrorMessage="1" errorTitle="Invalid data" error="Enter characters between 2 to 100" sqref="F1:K1">
      <formula1>2</formula1>
      <formula2>100</formula2>
    </dataValidation>
    <dataValidation type="textLength" showInputMessage="1" showErrorMessage="1" errorTitle="Invalid data" error="Enter Charecters between 2 to 100" sqref="E1">
      <formula1>2</formula1>
      <formula2>100</formula2>
    </dataValidation>
    <dataValidation type="textLength" showInputMessage="1" showErrorMessage="1" errorTitle="Invalid Data" error="Enter Characters between 2 to 100" sqref="C1">
      <formula1>2</formula1>
      <formula2>100</formula2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2019-2021</vt:lpstr>
      <vt:lpstr>2020-2022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HP</cp:lastModifiedBy>
  <dcterms:created xsi:type="dcterms:W3CDTF">2021-04-07T12:12:59Z</dcterms:created>
  <dcterms:modified xsi:type="dcterms:W3CDTF">2021-04-14T07:47:13Z</dcterms:modified>
</cp:coreProperties>
</file>